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0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<sst xmlns="http://schemas.openxmlformats.org/spreadsheetml/2006/main" count="1909" uniqueCount="1083">
  <si>
    <t>题型</t>
  </si>
  <si>
    <t>题库</t>
  </si>
  <si>
    <t>题干</t>
  </si>
  <si>
    <t>选项A</t>
  </si>
  <si>
    <t>选项B</t>
  </si>
  <si>
    <t>选项C</t>
  </si>
  <si>
    <t>选项D</t>
  </si>
  <si>
    <t>选项E</t>
  </si>
  <si>
    <t>选项f</t>
  </si>
  <si>
    <t>单选题</t>
  </si>
  <si>
    <t>国内外流行色研究机构发布时装流行色的预测时，往往从春夏、秋冬、男装、女装四大方向去考虑，每一方向均各提（  ）个色组，每个色组包括几个或十几个颜色。</t>
  </si>
  <si>
    <t>4~5</t>
  </si>
  <si>
    <t xml:space="preserve">1~2 </t>
  </si>
  <si>
    <t xml:space="preserve">15~20 </t>
  </si>
  <si>
    <t>20~25</t>
  </si>
  <si>
    <t>肩部需加入垫肩时，一般后肩端点升高量约为垫肩厚度的 （     ）。</t>
  </si>
  <si>
    <t>1∕4</t>
  </si>
  <si>
    <t>1∕3</t>
  </si>
  <si>
    <t>1∕2</t>
  </si>
  <si>
    <t>2∕3</t>
  </si>
  <si>
    <t>在时装画中既能看到人体正面，也能看到一部分侧面的角度是（    ）人体。</t>
  </si>
  <si>
    <t>3∕4</t>
  </si>
  <si>
    <t>人体颈根部和颈中部的围度一般相差(     ),所以测量人体颈围时,在颈根部处测量后应加1cm松量,在颈中部最细处测量后应加3cm松量。</t>
  </si>
  <si>
    <t xml:space="preserve">2cm         </t>
  </si>
  <si>
    <t xml:space="preserve">1cm         </t>
  </si>
  <si>
    <t xml:space="preserve">3cm        </t>
  </si>
  <si>
    <t>4cm</t>
  </si>
  <si>
    <t>1～2</t>
  </si>
  <si>
    <t>X型</t>
  </si>
  <si>
    <t>哔叽</t>
  </si>
  <si>
    <t>派力司</t>
  </si>
  <si>
    <t>样板制作的首要依据是（    ）。</t>
    <phoneticPr fontId="6" type="noConversion"/>
  </si>
  <si>
    <t>产品工艺</t>
  </si>
  <si>
    <t>产品定型图</t>
  </si>
  <si>
    <t>产品技术标准</t>
  </si>
  <si>
    <t>以上都对</t>
  </si>
  <si>
    <t>（     ）就是指服装所具有的立体形象的创造过程和结果。</t>
  </si>
  <si>
    <t>服装设计</t>
  </si>
  <si>
    <t>服装造型</t>
  </si>
  <si>
    <t>服装款式</t>
  </si>
  <si>
    <t>服装结构</t>
  </si>
  <si>
    <t>试样调整中，平肩体的修改重点在（    ）。</t>
  </si>
  <si>
    <t>开大前领圈</t>
  </si>
  <si>
    <t>改平肩缝</t>
  </si>
  <si>
    <t>开落后领圈</t>
  </si>
  <si>
    <t>改小前横开领</t>
  </si>
  <si>
    <t>燃烧识别法</t>
  </si>
  <si>
    <t>感官识别法</t>
  </si>
  <si>
    <t>显微镜识别法</t>
  </si>
  <si>
    <t>化学分析法</t>
  </si>
  <si>
    <t>随意性是指服装的长度和（   ）可以随服装款式的变化而变化。</t>
    <phoneticPr fontId="6" type="noConversion"/>
  </si>
  <si>
    <t>宽度</t>
  </si>
  <si>
    <t>高度</t>
  </si>
  <si>
    <t xml:space="preserve">围度 </t>
  </si>
  <si>
    <t>深度</t>
  </si>
  <si>
    <t>（   ）是用来校正裁剪样板、工艺样板的标准，是由技术部门存档的样板。</t>
    <phoneticPr fontId="6" type="noConversion"/>
  </si>
  <si>
    <t>裁剪样板</t>
  </si>
  <si>
    <t>工艺样板</t>
  </si>
  <si>
    <t>定位样板</t>
  </si>
  <si>
    <t>基准样板</t>
  </si>
  <si>
    <t>前腋点</t>
  </si>
  <si>
    <t>后腋点</t>
  </si>
  <si>
    <t xml:space="preserve">肩端点 </t>
  </si>
  <si>
    <t>颈椎点</t>
  </si>
  <si>
    <t>一般选择粘合衬时，粘合衬要比面料(     )。</t>
  </si>
  <si>
    <t>薄</t>
  </si>
  <si>
    <t>厚</t>
  </si>
  <si>
    <t>重</t>
  </si>
  <si>
    <t>粗</t>
  </si>
  <si>
    <t>在色彩的设计上，与时装同色的服饰品构成（     ）色彩关系。</t>
  </si>
  <si>
    <t xml:space="preserve">主次 </t>
  </si>
  <si>
    <t xml:space="preserve">呼应 </t>
  </si>
  <si>
    <t xml:space="preserve">对比 </t>
  </si>
  <si>
    <t>平衡</t>
  </si>
  <si>
    <t xml:space="preserve">扣烫定型    </t>
  </si>
  <si>
    <t>胸部</t>
  </si>
  <si>
    <t>肩胛骨</t>
  </si>
  <si>
    <t>颈部</t>
  </si>
  <si>
    <t>肩部</t>
  </si>
  <si>
    <t>角度和位置</t>
  </si>
  <si>
    <t>角度和形状</t>
  </si>
  <si>
    <t>角度和数量</t>
  </si>
  <si>
    <t>数量和方式</t>
  </si>
  <si>
    <t>对襟、搭襟属于衣服门襟的（    ）特征。</t>
  </si>
  <si>
    <t>开口长度</t>
  </si>
  <si>
    <t>结构</t>
  </si>
  <si>
    <t>位置</t>
  </si>
  <si>
    <t>扣子排列</t>
  </si>
  <si>
    <t>装饰缝</t>
  </si>
  <si>
    <t>结构缝</t>
  </si>
  <si>
    <t>省道</t>
  </si>
  <si>
    <t>褶裥</t>
  </si>
  <si>
    <t>胸花</t>
  </si>
  <si>
    <t>戒指</t>
  </si>
  <si>
    <t xml:space="preserve">装饰性拉链头 </t>
  </si>
  <si>
    <t>耳环</t>
  </si>
  <si>
    <t>直收法</t>
  </si>
  <si>
    <t>借量法</t>
  </si>
  <si>
    <t>转移法</t>
  </si>
  <si>
    <t>劈势法</t>
  </si>
  <si>
    <t>面料再造指的是（    ）的面料有再创作的空间。</t>
  </si>
  <si>
    <t>毛涤、混纺</t>
  </si>
  <si>
    <t>经久耐用</t>
  </si>
  <si>
    <t>单纯、洁净、留有余地</t>
  </si>
  <si>
    <t>花色</t>
  </si>
  <si>
    <t>纺织纤维中，耐光性最好的是（    ）。</t>
  </si>
  <si>
    <t>棉纤维</t>
  </si>
  <si>
    <t>涤纶</t>
  </si>
  <si>
    <t>腈纶</t>
  </si>
  <si>
    <t>锦纶</t>
  </si>
  <si>
    <t>平装袖</t>
  </si>
  <si>
    <t>插肩袖</t>
  </si>
  <si>
    <t>挂面</t>
  </si>
  <si>
    <t>哪位知名设计师创造出一种新的红色,并以设计师本人的名字命名（    ）。</t>
  </si>
  <si>
    <t xml:space="preserve">香奈儿     </t>
  </si>
  <si>
    <t xml:space="preserve">路易 威登     </t>
  </si>
  <si>
    <t xml:space="preserve">克里斯汀 迪奥      </t>
  </si>
  <si>
    <t>华伦天奴</t>
  </si>
  <si>
    <t>服装结构线即是指体现在服装的各个拼接部位，构成服装整体形态的线，主要包括(　　)。</t>
  </si>
  <si>
    <t>省道线</t>
  </si>
  <si>
    <t>轮廓线</t>
  </si>
  <si>
    <t>底边线</t>
  </si>
  <si>
    <t>侧缝线</t>
  </si>
  <si>
    <t>由正面线圈横列和反面线圈横列相互交替配置而成的组织是（    ）。</t>
  </si>
  <si>
    <t>纬平组织</t>
  </si>
  <si>
    <t>罗纹组织</t>
  </si>
  <si>
    <t>双反面组织</t>
  </si>
  <si>
    <t>经平组织</t>
  </si>
  <si>
    <t>下列纤维熨烫温度最高的是（    ）。</t>
  </si>
  <si>
    <t>棉</t>
  </si>
  <si>
    <t>毛</t>
  </si>
  <si>
    <t>氨纶</t>
  </si>
  <si>
    <t>黑色面料具有神秘感</t>
  </si>
  <si>
    <t>毛料衣服不容易皱</t>
  </si>
  <si>
    <t>化纤面料易产生静电</t>
  </si>
  <si>
    <t>平纹面料不宜起毛起球</t>
  </si>
  <si>
    <t>前衣片里子前边必须与(　　)的里口长度、弯度吻合。</t>
  </si>
  <si>
    <t>门襟</t>
  </si>
  <si>
    <t xml:space="preserve"> 里襟</t>
  </si>
  <si>
    <t>衣面</t>
  </si>
  <si>
    <t>以下哪一种拼接缝外观牢固、富于装饰、面里光边、适合不加里料的中厚或偏薄的面料（    ）。</t>
  </si>
  <si>
    <t>暗包缝</t>
  </si>
  <si>
    <t>闷缝</t>
  </si>
  <si>
    <t>明包缝</t>
  </si>
  <si>
    <t>坐倒缝</t>
  </si>
  <si>
    <t>涤棉粘混纺纱</t>
  </si>
  <si>
    <t>棉涤粘混纺纱</t>
  </si>
  <si>
    <t>棉粘涤混纺纱</t>
  </si>
  <si>
    <t>粘涤棉混纺纱</t>
  </si>
  <si>
    <t>适合西裤脚口贴边的针法是（    ）。</t>
  </si>
  <si>
    <t>三角针</t>
  </si>
  <si>
    <t>明缲针</t>
  </si>
  <si>
    <t>反缭针</t>
  </si>
  <si>
    <t>暗缲针</t>
  </si>
  <si>
    <t>下列对于莫代尔纤维表述有误的是（      ）。</t>
  </si>
  <si>
    <t>莫代尔是一种合成纤维</t>
  </si>
  <si>
    <t>莫代尔纤维湿强度大大超过普通黏胶纤维</t>
  </si>
  <si>
    <t>莫代尔纤维的吸水性、透气性优于棉</t>
  </si>
  <si>
    <t>莫代尔纤维的针织面料是可用于内衣制作</t>
  </si>
  <si>
    <t>男女上衣长度不同</t>
  </si>
  <si>
    <t>男女上衣基本造型不同</t>
  </si>
  <si>
    <t>男女上衣适体程度不同</t>
  </si>
  <si>
    <t>男女前后腰节差数不同</t>
  </si>
  <si>
    <t>款式特点</t>
  </si>
  <si>
    <t>钮扣的直径</t>
  </si>
  <si>
    <t>服装的宽松度</t>
  </si>
  <si>
    <t xml:space="preserve"> 流行趋势</t>
  </si>
  <si>
    <t>女衣呢</t>
  </si>
  <si>
    <t>板丝呢</t>
  </si>
  <si>
    <t>麦尔登</t>
  </si>
  <si>
    <t>学生装、中式服装多采用（     ）领型，其纹样形式多以（     ）为主。</t>
  </si>
  <si>
    <t>秃领、二方连续纹样</t>
  </si>
  <si>
    <t>趴领、角隅纹样</t>
  </si>
  <si>
    <t>立领、二方连续</t>
  </si>
  <si>
    <t>秃领、四方连续纹样</t>
  </si>
  <si>
    <t xml:space="preserve"> 串口</t>
  </si>
  <si>
    <t xml:space="preserve">劈势 </t>
  </si>
  <si>
    <t>困势</t>
  </si>
  <si>
    <t>过肩</t>
  </si>
  <si>
    <t>对称是我国造型艺术传统的风格之一，这种审美习惯也反映到服装上，我国男装的代表（    ）就是采用对称形式。</t>
  </si>
  <si>
    <t>一字襟</t>
  </si>
  <si>
    <t>琵琶襟</t>
  </si>
  <si>
    <t>中山装</t>
  </si>
  <si>
    <t>马甲</t>
  </si>
  <si>
    <t>裤子后翘长度为（   ）cm。　</t>
  </si>
  <si>
    <t>2～3</t>
  </si>
  <si>
    <t>1.5～3.5</t>
  </si>
  <si>
    <t>3～4</t>
  </si>
  <si>
    <t>西服袖山吃势量与垫肩厚度（     ）关系。</t>
  </si>
  <si>
    <t xml:space="preserve">成正比      </t>
  </si>
  <si>
    <t xml:space="preserve">成反比    </t>
  </si>
  <si>
    <t xml:space="preserve">成等比      </t>
  </si>
  <si>
    <t>没</t>
  </si>
  <si>
    <t>设计服装胸围放松度以（    ）为依据。　</t>
  </si>
  <si>
    <t>自由设计量</t>
  </si>
  <si>
    <t>穿着舒适度</t>
  </si>
  <si>
    <t>基本呼吸量</t>
  </si>
  <si>
    <t>客户需要</t>
  </si>
  <si>
    <t>点缀色</t>
  </si>
  <si>
    <t>下列选项中（    ）印染方法是利用化学助剂减缓或破坏织物、形成特殊的效果。</t>
  </si>
  <si>
    <t xml:space="preserve">丝网印花     </t>
  </si>
  <si>
    <t xml:space="preserve">数码印花      </t>
  </si>
  <si>
    <t xml:space="preserve">蚀染      </t>
  </si>
  <si>
    <t>型染</t>
  </si>
  <si>
    <t>丝</t>
  </si>
  <si>
    <t>黏胶</t>
  </si>
  <si>
    <t>下列织物中悬垂性最好的是：（    ）。</t>
  </si>
  <si>
    <t xml:space="preserve">棉织物      </t>
  </si>
  <si>
    <t xml:space="preserve">丝织物      </t>
  </si>
  <si>
    <t xml:space="preserve">涤纶织物       </t>
  </si>
  <si>
    <t>麻织物</t>
  </si>
  <si>
    <t>中国刺绣流派中有四大名绣，而下列（　）则不在其中。</t>
  </si>
  <si>
    <t>越绣</t>
  </si>
  <si>
    <t>苏绣</t>
  </si>
  <si>
    <t>湘绣</t>
  </si>
  <si>
    <t>蜀绣</t>
  </si>
  <si>
    <t>插袋</t>
  </si>
  <si>
    <t>挖袋</t>
  </si>
  <si>
    <t>贴袋</t>
  </si>
  <si>
    <t>装饰袋</t>
  </si>
  <si>
    <t>多选题</t>
  </si>
  <si>
    <t>女子胸腰差为（     ）cm属于国家号型标准A型体范围。</t>
  </si>
  <si>
    <t>19</t>
  </si>
  <si>
    <t>服装廓形字母型表示法有（    ）。</t>
  </si>
  <si>
    <t>A型</t>
  </si>
  <si>
    <t>H型</t>
  </si>
  <si>
    <t>T型</t>
  </si>
  <si>
    <t>U型</t>
  </si>
  <si>
    <t>肩缝组合</t>
  </si>
  <si>
    <t>摆缝组合</t>
  </si>
  <si>
    <t>袖山袖窿组合</t>
  </si>
  <si>
    <t>领与领圈组合</t>
  </si>
  <si>
    <t>两片式插肩袖的袖中线应略向前偏移</t>
  </si>
  <si>
    <t>插肩袖的袖窿应在原袖窿的基础上适当开深</t>
  </si>
  <si>
    <t>插肩袖前后袖山高必须相等</t>
  </si>
  <si>
    <t>插肩袖前后袖底缝应等长或后片略长</t>
  </si>
  <si>
    <t>西服领串口不直的原因有（    ）。</t>
  </si>
  <si>
    <t xml:space="preserve">串口分缝不足   </t>
  </si>
  <si>
    <t xml:space="preserve">串口缉线不直     </t>
  </si>
  <si>
    <t>领面串口与挂面串口缝合时上下层有松紧</t>
  </si>
  <si>
    <t>画串口时，挂面横丝未回直</t>
  </si>
  <si>
    <t>下列哪些选项是店面陈列中运用的表现方式（    ）。</t>
  </si>
  <si>
    <t>水平陈列</t>
  </si>
  <si>
    <t>垂直陈列</t>
  </si>
  <si>
    <t>混合陈列</t>
  </si>
  <si>
    <t>分组陈列</t>
  </si>
  <si>
    <t>由供货单位提供数据</t>
  </si>
  <si>
    <t>从测量体型取得数据</t>
  </si>
  <si>
    <t>按实样测量后取得数据</t>
  </si>
  <si>
    <t>由服装号型系列中取得相关数据</t>
  </si>
  <si>
    <t>造成西服领荡开,不贴脖颈的工艺原因有（     ）。</t>
  </si>
  <si>
    <t xml:space="preserve">倒伏量不够             </t>
  </si>
  <si>
    <t>翻折线没归拢</t>
  </si>
  <si>
    <t>装领时后领圈装还</t>
  </si>
  <si>
    <t>外口线太短</t>
  </si>
  <si>
    <t>以下选项中哪些是常见的精纺毛织物（    ）。</t>
  </si>
  <si>
    <t xml:space="preserve">华达呢       </t>
  </si>
  <si>
    <t xml:space="preserve">凡立丁       </t>
  </si>
  <si>
    <t xml:space="preserve">派力司       </t>
  </si>
  <si>
    <t>服装从用途上可分为（    ）。</t>
  </si>
  <si>
    <t xml:space="preserve">职业装     </t>
  </si>
  <si>
    <t xml:space="preserve">风雨衣     </t>
  </si>
  <si>
    <t xml:space="preserve">运动装       </t>
  </si>
  <si>
    <t>连衣裙</t>
  </si>
  <si>
    <t>织物缝缩率的测试要求在规定的缝制条件下进行，这里的缝制条件是指（    ）。</t>
  </si>
  <si>
    <t xml:space="preserve">缝针     </t>
  </si>
  <si>
    <t>缝线规格</t>
  </si>
  <si>
    <t xml:space="preserve">针迹密度        </t>
  </si>
  <si>
    <t>底面线张力大小</t>
  </si>
  <si>
    <t>西服肩缝不顺直的原因有（    ）。</t>
  </si>
  <si>
    <t>肩缝缉线不顺直</t>
  </si>
  <si>
    <t>肩缝缉还</t>
  </si>
  <si>
    <t xml:space="preserve">后肩缝无吃势或吃势不匀 </t>
  </si>
  <si>
    <t>肩缝与衬头定轧线太紧或未轧直</t>
  </si>
  <si>
    <t>外观光滑</t>
  </si>
  <si>
    <t>具有良好的悬垂性</t>
  </si>
  <si>
    <t>有较好的弹性</t>
  </si>
  <si>
    <t>有较好的导电性</t>
  </si>
  <si>
    <t>造型的基本要素有（    ）。</t>
  </si>
  <si>
    <t>点</t>
  </si>
  <si>
    <t>块</t>
  </si>
  <si>
    <t>线</t>
  </si>
  <si>
    <t>面</t>
  </si>
  <si>
    <t>服装造型设计的基本元素由（    ）组成。</t>
  </si>
  <si>
    <t xml:space="preserve">配饰       </t>
  </si>
  <si>
    <t xml:space="preserve">廓形        </t>
  </si>
  <si>
    <t xml:space="preserve">面料      </t>
  </si>
  <si>
    <t>工艺</t>
  </si>
  <si>
    <t>平面裁剪</t>
  </si>
  <si>
    <t>立体裁剪</t>
  </si>
  <si>
    <t>平面与立体结合</t>
  </si>
  <si>
    <t>比例裁剪</t>
  </si>
  <si>
    <t>原型法</t>
  </si>
  <si>
    <t>连袖</t>
  </si>
  <si>
    <t>圆装袖</t>
  </si>
  <si>
    <t>原装袖</t>
  </si>
  <si>
    <t>分割袖</t>
  </si>
  <si>
    <t>无袖</t>
  </si>
  <si>
    <t>两片袖</t>
  </si>
  <si>
    <t>驳头是由（    ）三要素组成的。</t>
  </si>
  <si>
    <t>驳头宽</t>
  </si>
  <si>
    <t>领口</t>
  </si>
  <si>
    <t>驳口线</t>
  </si>
  <si>
    <t>驳头外型</t>
  </si>
  <si>
    <t>有彩色系任何一种颜色都有(     )三种性质，这称为颜色的三属性。</t>
  </si>
  <si>
    <t>色相</t>
  </si>
  <si>
    <t xml:space="preserve">明度 </t>
  </si>
  <si>
    <t xml:space="preserve">纯度 </t>
  </si>
  <si>
    <t>色性</t>
  </si>
  <si>
    <t>流行色的内容：（    ）。</t>
  </si>
  <si>
    <t>常用色</t>
  </si>
  <si>
    <t>时髦色</t>
  </si>
  <si>
    <t>亮色</t>
  </si>
  <si>
    <t>服装的市场分析主要体现在以下几个方面（     ）。</t>
  </si>
  <si>
    <t xml:space="preserve">市场的潜力分析       </t>
  </si>
  <si>
    <t xml:space="preserve">市场的购买力分析   </t>
  </si>
  <si>
    <t>市场的竞争分析</t>
  </si>
  <si>
    <t xml:space="preserve">市场的趋势分析       </t>
  </si>
  <si>
    <t>企业开拓市场的能力分析</t>
  </si>
  <si>
    <t>能缩放档距不均匀的样板</t>
  </si>
  <si>
    <t>适宜缩放样板多的样板</t>
  </si>
  <si>
    <t>以小号样板为基础</t>
  </si>
  <si>
    <t>准确便于存档</t>
  </si>
  <si>
    <t>下列选项中常用的图案装饰手法有：（    ）。</t>
  </si>
  <si>
    <t xml:space="preserve">印花     </t>
  </si>
  <si>
    <t xml:space="preserve">提花    </t>
  </si>
  <si>
    <t xml:space="preserve">扎染    </t>
  </si>
  <si>
    <t>手绘</t>
  </si>
  <si>
    <t>画出人体动态草图之后，人体的四肢都是单线而不是形态，这就需要增加它们的宽度，使之变得充实和立体，从而表现人体的（    ）。</t>
  </si>
  <si>
    <t>立体感</t>
  </si>
  <si>
    <t>体积感</t>
  </si>
  <si>
    <t>厚重感</t>
  </si>
  <si>
    <t>层次感</t>
  </si>
  <si>
    <t>色彩具有情感效应，下列选项中表现冷色调的是（   ）。</t>
  </si>
  <si>
    <t>凉爽</t>
  </si>
  <si>
    <t>甜蜜</t>
  </si>
  <si>
    <t>深远</t>
  </si>
  <si>
    <t>活泼</t>
  </si>
  <si>
    <t>平衡在服装中一般采用哪些组织手法可在结构上体现均衡状态，给人以安定的视觉效果（    ）。</t>
  </si>
  <si>
    <t xml:space="preserve">等量   </t>
  </si>
  <si>
    <t xml:space="preserve">同形   </t>
  </si>
  <si>
    <t xml:space="preserve">异形   </t>
  </si>
  <si>
    <t xml:space="preserve">同色   </t>
  </si>
  <si>
    <t>二维人体测量法主要有（    ）。</t>
  </si>
  <si>
    <t xml:space="preserve">拍摄法      </t>
  </si>
  <si>
    <t xml:space="preserve">投影法       </t>
  </si>
  <si>
    <t xml:space="preserve">立体裁剪法     </t>
  </si>
  <si>
    <t>石膏法</t>
  </si>
  <si>
    <t>服装面料成分的鉴别常用的有（    ）方法。</t>
  </si>
  <si>
    <t xml:space="preserve">燃烧法     </t>
  </si>
  <si>
    <t xml:space="preserve">显微镜法     </t>
  </si>
  <si>
    <t xml:space="preserve">感官法     </t>
  </si>
  <si>
    <t>化学鉴别法</t>
  </si>
  <si>
    <t>下列(      )是电脑平缝机具有的功能。</t>
  </si>
  <si>
    <t>自动倒回针</t>
  </si>
  <si>
    <t>自动断线</t>
  </si>
  <si>
    <t>自动穿线</t>
  </si>
  <si>
    <t>设置缝纫长度</t>
  </si>
  <si>
    <t>判断题</t>
  </si>
  <si>
    <r>
      <rPr>
        <sz val="10"/>
        <rFont val="宋体"/>
        <family val="3"/>
        <charset val="134"/>
      </rPr>
      <t xml:space="preserve"> 穿</t>
    </r>
    <r>
      <rPr>
        <sz val="10"/>
        <rFont val="宋体"/>
        <family val="3"/>
        <charset val="134"/>
      </rPr>
      <t>用时</t>
    </r>
    <r>
      <rPr>
        <sz val="10"/>
        <color indexed="8"/>
        <rFont val="宋体"/>
        <family val="3"/>
        <charset val="134"/>
      </rPr>
      <t>间长了，易出现“破肚”现象的面料是卡其。</t>
    </r>
    <phoneticPr fontId="6" type="noConversion"/>
  </si>
  <si>
    <t>对</t>
  </si>
  <si>
    <t>错</t>
  </si>
  <si>
    <t>1963年，在巴黎成立的最具权威性的研究和发布流行色的团体是国际流行色协会。</t>
    <phoneticPr fontId="6" type="noConversion"/>
  </si>
  <si>
    <t>单面斜纹的棉织物正面为“↖”左斜。</t>
  </si>
  <si>
    <t>低强高伸的面料比高强低伸的面料耐穿，如棉纶织物比羊毛织物耐穿。</t>
    <phoneticPr fontId="6" type="noConversion"/>
  </si>
  <si>
    <t>涤纶纤维的抗皱性最差。</t>
    <phoneticPr fontId="6" type="noConversion"/>
  </si>
  <si>
    <t>对比视错在服装设计中应用较广，例如在设计女裙时，可用提高腰节线的方法，使体型有变高之感，从而显示女性的窈窕美。</t>
  </si>
  <si>
    <t>对比与统一，是艺术创作的规律，也是服装款式构成所要遵循的美的法则之一。</t>
  </si>
  <si>
    <t>对合铺料法面料铺到要求的长度时，将其剪断，再将面料翻转180°，退到出发点再铺放。</t>
  </si>
  <si>
    <t>服装夹里的背中缝和侧缝的腰节线剪三个眼刀，主要是为了熨烫后的夹里不起吊。</t>
  </si>
  <si>
    <t>服装结构设计的依据是：服装款式、服装材料、服装工艺、人体体型特征,它既是款式设计的延续和发展,又是对款式设计的一种检验。</t>
  </si>
  <si>
    <t>服装结构制图一般都是净缝，样板制作和样板推档也要用净缝。</t>
  </si>
  <si>
    <t>服装立体裁剪又称服装结构立体构成，是设计和制作服装纸样的重要方法之一。</t>
  </si>
  <si>
    <t>号型是指人体的实际尺寸加放松量，它是由号和型搭配所组成的号型规格。</t>
    <phoneticPr fontId="6" type="noConversion"/>
  </si>
  <si>
    <t>湖蓝色真丝长上衣配橙黄色装饰腰带，腰带起丰富作用。</t>
    <phoneticPr fontId="6" type="noConversion"/>
  </si>
  <si>
    <t>机织物上与布边平行排列的纱线是经纱。</t>
  </si>
  <si>
    <t>急弹性变形是指织物受外力作用产生变形，当外力去除后，经过相当长时间才能恢复的变形。</t>
  </si>
  <si>
    <t>肩部覆水的运用，门襟的重叠，外加立体口袋的运用、连衣帽子的设计，都会增加防寒服的庄重感。</t>
    <phoneticPr fontId="6" type="noConversion"/>
  </si>
  <si>
    <t>肩端前倾是服装后肩斜线略长于前肩斜线的原因。</t>
    <phoneticPr fontId="6" type="noConversion"/>
  </si>
  <si>
    <t>裥的形状可分为碎裥、折裥、扑裥、阴裥等。</t>
  </si>
  <si>
    <t>简化变形是指倾向变化的图案，换句话说，就是把复杂的形象变成单纯的形象。</t>
  </si>
  <si>
    <t>具有良好免烫性织物是粘胶织物。</t>
    <phoneticPr fontId="6" type="noConversion"/>
  </si>
  <si>
    <t>具有民族特色的交织绸是碧绉。</t>
    <phoneticPr fontId="6" type="noConversion"/>
  </si>
  <si>
    <t>决定服装整体造型的样板是定位样板。</t>
    <phoneticPr fontId="6" type="noConversion"/>
  </si>
  <si>
    <t>里料的耐热度要与面料大致相同才能使整件服装熨烫平整。</t>
    <phoneticPr fontId="6" type="noConversion"/>
  </si>
  <si>
    <t>里外匀组合就是面里要有一定的翘势。</t>
    <phoneticPr fontId="6" type="noConversion"/>
  </si>
  <si>
    <t>连缝裁剪法是在衣身先按分割线形状做省道，然后放出缝份量使不相连的省道连接成缝道，构成分割线，这种方法较适合于分割线呈弧线、曲线、形状较自由的衣身。</t>
  </si>
  <si>
    <t>两片袖的拼缝偏离里外弯线一定的距离，目的是为了不使袖拼缝过于显露。</t>
    <phoneticPr fontId="6" type="noConversion"/>
  </si>
  <si>
    <t xml:space="preserve">量体所得的数据是制图时所依据的实际尺寸。放松量的多少主要根据人体活动需要、服装款式、穿着层次来确定放松量的数量。　　　                   </t>
    <phoneticPr fontId="6" type="noConversion"/>
  </si>
  <si>
    <t>领形按其造型特征可分为无领、 立领 、 翻领和翻驳领。　　</t>
  </si>
  <si>
    <t>流行色受到社会、文化和生活方式等因素的影响。</t>
  </si>
  <si>
    <t>棉纤维和粘胶纤维都是由植物纤维构成的,因此它们都是天然纤维。</t>
  </si>
  <si>
    <t>面料经缩6%,则在样板制作时应对70cm身长的衣片加长4.2cm。</t>
  </si>
  <si>
    <t>面料样板决定了服装的造型，而且是配置里料、衬料的依据。</t>
    <phoneticPr fontId="6" type="noConversion"/>
  </si>
  <si>
    <r>
      <t>明度</t>
    </r>
    <r>
      <rPr>
        <sz val="10"/>
        <color indexed="8"/>
        <rFont val="宋体"/>
        <family val="3"/>
        <charset val="134"/>
      </rPr>
      <t>对比强的色彩组合被称为中调。</t>
    </r>
    <phoneticPr fontId="6" type="noConversion"/>
  </si>
  <si>
    <t>目前服装工业的缝纫专用设备主要实行的是设备的日常保养即每天由操作工人进行的维护保养。</t>
  </si>
  <si>
    <t>男衬衫成品胸围测量时要扣好纽扣，前后身放平（后折拉开）袖底缝处横。</t>
  </si>
  <si>
    <t>女短袖衬衫袖长长度一般为肘骨以上6～10厘米。</t>
  </si>
  <si>
    <t>女西服装袖时，应先收好袖山吃势。</t>
  </si>
  <si>
    <t>排料目的是使面料的利用率达到最高，同时给铺料、裁剪等工序提供依据。</t>
  </si>
  <si>
    <t>特殊体型的测量，只是在一般测体的基础上，再针对特殊部位补充测量。</t>
  </si>
  <si>
    <t>为服装的结构构成提供最基本也是最重要数据的是服装的造型特征。</t>
    <phoneticPr fontId="6" type="noConversion"/>
  </si>
  <si>
    <t>无论采用哪种推档方法，在推档之前都要在基础样板上确定两个坐标轴。</t>
  </si>
  <si>
    <t>西短裤后裆缝低落数值与后裆缝的斜度成正比。</t>
  </si>
  <si>
    <t>西服驳头宽窄的结构设计，可以作为协调体形的因素。</t>
  </si>
  <si>
    <t>西服复衬质量的好坏直接影响到西服外观质量。</t>
  </si>
  <si>
    <t>西服后衣片归拔两层衣片应叠合进行，避免出现两层形态不一，达到对称目的。</t>
  </si>
  <si>
    <t xml:space="preserve">影响服装尺寸稳定性的一个重要因素是织物的刚柔性。 </t>
    <phoneticPr fontId="6" type="noConversion"/>
  </si>
  <si>
    <t>用于薄料衣片不拷边而需要把毛缝包光的部位的缝型是坐缉缝。</t>
    <phoneticPr fontId="6" type="noConversion"/>
  </si>
  <si>
    <t>在服装画中，丝绸衬衣的勾线要注意细。</t>
    <phoneticPr fontId="6" type="noConversion"/>
  </si>
  <si>
    <t>针迹清晰、整齐，针距密度合适是衡量缝纫质量的重要方面。</t>
  </si>
  <si>
    <t>针织物是由经纬两组纱线垂直交织成的，而机织物是由纱线构成的线圈互相串套而成。</t>
  </si>
  <si>
    <t>真丝绡手感挺滑的原因之一在于经纬纱线用了强捻的桑丝。</t>
  </si>
  <si>
    <t>驳口线烫至驳头长的2/3处，留出1/3不要烫煞，以增加驳头的立体感。</t>
  </si>
  <si>
    <t xml:space="preserve">错 </t>
  </si>
  <si>
    <t xml:space="preserve">错 
</t>
  </si>
  <si>
    <t>为避免产生“极光”，在熨烫服装的正面时都应垫水布熨烫。</t>
  </si>
  <si>
    <t>结构制图是裁剪的首道工序，是服装裁制的主要依据，对整个服装组合生产过程和生产的规格、质量负第一位责任。　　　</t>
  </si>
  <si>
    <t>在上装结构设计中，根据造型需要，侧缝的下乍量可以变化，但起翘量是不能变化的。</t>
    <phoneticPr fontId="6" type="noConversion"/>
  </si>
  <si>
    <t>单位纹样</t>
  </si>
  <si>
    <t>将分割开的大小袖片面、里分别缉合,留出开衩长约（  ）cm；缝份向（    ）烫倒。</t>
  </si>
  <si>
    <t xml:space="preserve">4,大袖片     </t>
  </si>
  <si>
    <t>4,小袖片</t>
  </si>
  <si>
    <t xml:space="preserve">8,大袖片   </t>
  </si>
  <si>
    <t>8,小袖片</t>
  </si>
  <si>
    <t>莱卡弹力面料能够拉伸到原尺寸的（    ）倍。</t>
  </si>
  <si>
    <t xml:space="preserve">15～20    </t>
  </si>
  <si>
    <t xml:space="preserve">4～7     </t>
  </si>
  <si>
    <t xml:space="preserve">10～15    </t>
  </si>
  <si>
    <t>女西服衣领的领座高为3cm，翻领款4cm后领总宽为（   ）cm。</t>
  </si>
  <si>
    <t xml:space="preserve">10 cm </t>
  </si>
  <si>
    <t>7cm</t>
  </si>
  <si>
    <t>8 cm</t>
  </si>
  <si>
    <t>9 cm</t>
  </si>
  <si>
    <t>服装号型标准中，男子、女子共有（    ）个控制部位。</t>
  </si>
  <si>
    <t>10</t>
  </si>
  <si>
    <t>9</t>
  </si>
  <si>
    <t>8</t>
  </si>
  <si>
    <t>7</t>
  </si>
  <si>
    <t>号型应用的原则是（  ）。</t>
    <phoneticPr fontId="6" type="noConversion"/>
  </si>
  <si>
    <t xml:space="preserve">上下统一法 </t>
  </si>
  <si>
    <t>搭配法</t>
  </si>
  <si>
    <t>上下归靠法</t>
  </si>
  <si>
    <t>相类似法</t>
  </si>
  <si>
    <t>（    ）是指在服装色彩构成中起到辅助作用的色彩。</t>
  </si>
  <si>
    <t>主色</t>
  </si>
  <si>
    <t>搭配色</t>
  </si>
  <si>
    <t>服装配饰</t>
  </si>
  <si>
    <t>毛料服装在缝制前，首先要在两层迭合的衣片上，按照粉印做上对称的标记，这种工艺形式称为（     ）。</t>
  </si>
  <si>
    <t>做标记</t>
  </si>
  <si>
    <t>打线丁</t>
  </si>
  <si>
    <t>缝合</t>
  </si>
  <si>
    <t>做记号</t>
  </si>
  <si>
    <t>节奏，是服装配色的原则之一，如一条半截长裙，在染色上由暗色逐渐地转变成亮色，这种设计法则叫（   ）的节奏。</t>
  </si>
  <si>
    <t>渐变</t>
  </si>
  <si>
    <t>单一重复</t>
  </si>
  <si>
    <t xml:space="preserve">动感 </t>
  </si>
  <si>
    <t>交替反复</t>
  </si>
  <si>
    <t>缝纫机压脚压力要根据缝料的（  ）加以调节。</t>
    <phoneticPr fontId="6" type="noConversion"/>
  </si>
  <si>
    <t>厚度</t>
  </si>
  <si>
    <t>弹性</t>
  </si>
  <si>
    <t>丝绺</t>
  </si>
  <si>
    <t>图案</t>
  </si>
  <si>
    <r>
      <rPr>
        <sz val="10"/>
        <color indexed="8"/>
        <rFont val="宋体"/>
        <family val="3"/>
        <charset val="134"/>
      </rPr>
      <t>用来鉴别棉的各种纯纺、混纺面料多采用（   ）进行鉴别。</t>
    </r>
    <phoneticPr fontId="6" type="noConversion"/>
  </si>
  <si>
    <t>服装人体是服装画的基础，（    ）就是基础中的基础。</t>
  </si>
  <si>
    <t xml:space="preserve">添加形体     </t>
  </si>
  <si>
    <t>勾画草图</t>
  </si>
  <si>
    <t>服装人体</t>
  </si>
  <si>
    <t>人体动态草图</t>
  </si>
  <si>
    <t>主要用于高级礼服、高级时装的服装风格是（  ）。</t>
    <phoneticPr fontId="6" type="noConversion"/>
  </si>
  <si>
    <t>优雅风格</t>
  </si>
  <si>
    <t>古典风格</t>
  </si>
  <si>
    <t>休闲风格</t>
  </si>
  <si>
    <t>乡村风格</t>
  </si>
  <si>
    <t>系列样板是以（     ）为标样缩放而成的。</t>
    <phoneticPr fontId="6" type="noConversion"/>
  </si>
  <si>
    <t xml:space="preserve">基准样板 </t>
  </si>
  <si>
    <t xml:space="preserve">规格系列  </t>
  </si>
  <si>
    <t>原型</t>
  </si>
  <si>
    <t>标准样板</t>
  </si>
  <si>
    <t>当衣服扣好钮扣后，前中线歪斜，下口过多地叠拢，称(  )。</t>
    <phoneticPr fontId="6" type="noConversion"/>
  </si>
  <si>
    <t>豁止口</t>
  </si>
  <si>
    <t>还止口</t>
  </si>
  <si>
    <t>搅止口</t>
  </si>
  <si>
    <t>缩止口</t>
  </si>
  <si>
    <t>用于书写里料样板上文字标记的记号笔是（  ）。</t>
    <phoneticPr fontId="6" type="noConversion"/>
  </si>
  <si>
    <t>黑色</t>
  </si>
  <si>
    <t xml:space="preserve">红色 </t>
  </si>
  <si>
    <t xml:space="preserve">蓝色 </t>
  </si>
  <si>
    <t>黄色</t>
  </si>
  <si>
    <t>领外口线至领腰线之间的距离是（ ）。</t>
    <phoneticPr fontId="6" type="noConversion"/>
  </si>
  <si>
    <t>后底领宽</t>
  </si>
  <si>
    <t>后翻领宽</t>
  </si>
  <si>
    <t xml:space="preserve">翻折点 </t>
  </si>
  <si>
    <t>翻驳点</t>
  </si>
  <si>
    <t>裤子穿着时后中心腰口下方有多余的呈水平状态的皱褶，其原因是（   ）。</t>
    <phoneticPr fontId="6" type="noConversion"/>
  </si>
  <si>
    <t>后缝的起翘量过小</t>
  </si>
  <si>
    <t>后缝的起翘量过大</t>
  </si>
  <si>
    <t>后裤片横档与下档缝线的夹角过小</t>
  </si>
  <si>
    <t>后裤片横档与下档缝线的夹角过大</t>
  </si>
  <si>
    <t>用于衣身与袖子缝合时袖山定位的部位是(   )。</t>
    <phoneticPr fontId="6" type="noConversion"/>
  </si>
  <si>
    <t>斜纹组织中密度较小，经密与纬密之比是1.2:1，倾斜角为45度，多采用二上二下加强斜纹的织物是（    ）。</t>
    <phoneticPr fontId="6" type="noConversion"/>
  </si>
  <si>
    <t>卡其</t>
  </si>
  <si>
    <t>华达呢</t>
  </si>
  <si>
    <t>马裤呢</t>
  </si>
  <si>
    <t>常用于对条对格、经纬丝绺存在歪斜的裁片以及需要进行预缩的裁片样板是(      )。</t>
    <phoneticPr fontId="6" type="noConversion"/>
  </si>
  <si>
    <t xml:space="preserve">定位样板 </t>
  </si>
  <si>
    <t xml:space="preserve">画线样板  </t>
  </si>
  <si>
    <t>局部修剪样板</t>
  </si>
  <si>
    <t>整片修剪样板</t>
  </si>
  <si>
    <t>挺胸体胸部前挺、后背平坦，其着装弊病之一是（    ）。</t>
  </si>
  <si>
    <t>前领绷紧</t>
  </si>
  <si>
    <t>后颈空松</t>
  </si>
  <si>
    <t>选择缝纫机针，缝料越厚越硬（    ）。</t>
    <phoneticPr fontId="6" type="noConversion"/>
  </si>
  <si>
    <t>机针越粗</t>
    <phoneticPr fontId="6" type="noConversion"/>
  </si>
  <si>
    <t>机针越长</t>
    <phoneticPr fontId="6" type="noConversion"/>
  </si>
  <si>
    <t>机针长而粗</t>
    <phoneticPr fontId="6" type="noConversion"/>
  </si>
  <si>
    <t>机针短而粗</t>
  </si>
  <si>
    <t>服装各部件采用一定的比例再加减一个定数来计算，这种裁剪方法为（   ）。</t>
    <phoneticPr fontId="6" type="noConversion"/>
  </si>
  <si>
    <t>比例裁剪法</t>
  </si>
  <si>
    <t>基型裁剪法</t>
  </si>
  <si>
    <t>原型裁剪法</t>
  </si>
  <si>
    <t>立体裁剪法</t>
  </si>
  <si>
    <t>服装工艺文件，是一项最重要，最基本的技术文件，它反映了产品工艺过程的(　　)，是指导产品加工和工人操作的技术法则。</t>
  </si>
  <si>
    <t>全部技术要求</t>
  </si>
  <si>
    <t>加工方法</t>
  </si>
  <si>
    <t>操作规程</t>
  </si>
  <si>
    <t>质量要求</t>
  </si>
  <si>
    <t xml:space="preserve">熨烫的本质上是利用纤维在温热状态下能膨胀伸展和冷却后能保形的物理特性来实现对服装的热定型。下面哪项不属于熨烫的基本原理（   ）。  </t>
    <phoneticPr fontId="6" type="noConversion"/>
  </si>
  <si>
    <t xml:space="preserve">   给湿加温 </t>
    <phoneticPr fontId="6" type="noConversion"/>
  </si>
  <si>
    <t>加压</t>
    <phoneticPr fontId="6" type="noConversion"/>
  </si>
  <si>
    <t>冷却</t>
    <phoneticPr fontId="6" type="noConversion"/>
  </si>
  <si>
    <t>既是前后衣片的分界线，也是服装的主要支撑点的是（   ）。</t>
    <phoneticPr fontId="6" type="noConversion"/>
  </si>
  <si>
    <t>服装胸省的变化关键在于省位的选择，其次才是（    ）。</t>
    <phoneticPr fontId="6" type="noConversion"/>
  </si>
  <si>
    <t>（    ）是指在服装造型当中不可或缺的，体现着服装的内在基本结构的衣缝。</t>
    <phoneticPr fontId="10" type="noConversion"/>
  </si>
  <si>
    <t>在服装款式构成中，同时具备装饰和实用功能的点是（   ）。</t>
    <phoneticPr fontId="6" type="noConversion"/>
  </si>
  <si>
    <t>在合体女装中最为常见，是制作胸省的主要方法是（   ）。</t>
    <phoneticPr fontId="6" type="noConversion"/>
  </si>
  <si>
    <t>缝制两用衫前片夹里时,下列叙述正确的是（     ）。</t>
  </si>
  <si>
    <t>归拔挂面,拼前身夹里,开里袋</t>
  </si>
  <si>
    <t>开里袋,归拔挂面,拼前身夹里</t>
  </si>
  <si>
    <t>归拔挂面,开里袋,拼前身夹里</t>
  </si>
  <si>
    <t>拼前身夹里,归拔挂面,开里袋</t>
  </si>
  <si>
    <t>30年代，是美国不景气的时期。女装设计的重点都在后背，这似乎是叫人把后背朝着这个沮丧的时代，这说明服饰的流行会受到（    ）因素的影响。</t>
  </si>
  <si>
    <t>市场竞争</t>
  </si>
  <si>
    <t>科技</t>
  </si>
  <si>
    <t>政治事件</t>
  </si>
  <si>
    <t>经济基础</t>
  </si>
  <si>
    <t>扣眼的长度由（  ）决定。</t>
    <phoneticPr fontId="6" type="noConversion"/>
  </si>
  <si>
    <t>门襟的宽度</t>
  </si>
  <si>
    <t>扣子的直径</t>
  </si>
  <si>
    <t>面料的厚度</t>
  </si>
  <si>
    <t>扣子的大小和厚度</t>
  </si>
  <si>
    <t>男式衬衫袖为(    )。</t>
  </si>
  <si>
    <t>装袖</t>
  </si>
  <si>
    <t xml:space="preserve">连袖  </t>
  </si>
  <si>
    <t>女西服袖长的测量要注意与（     ）的衔接。</t>
  </si>
  <si>
    <t xml:space="preserve">袖中点    </t>
  </si>
  <si>
    <t>领侧点</t>
  </si>
  <si>
    <t>肩颈点</t>
  </si>
  <si>
    <t>肩端点</t>
  </si>
  <si>
    <t>在女上衣的部件中，裁剪方向是直丝的是（   ）。</t>
    <phoneticPr fontId="6" type="noConversion"/>
  </si>
  <si>
    <t>领面</t>
  </si>
  <si>
    <t>领里</t>
    <phoneticPr fontId="6" type="noConversion"/>
  </si>
  <si>
    <t>袖窿衬条</t>
  </si>
  <si>
    <t>装领时（    ）与挂面领口和后领圈贴边部位缝合；（   ）与大身领口和后领圈部位缝合。缉缝时对准相应部位的眼刀，然后（   ）烫煞。</t>
  </si>
  <si>
    <t>领面；领里；倒缝</t>
  </si>
  <si>
    <t>领面；领里；分缝</t>
  </si>
  <si>
    <t>领里；领面；分缝</t>
  </si>
  <si>
    <t>领里；领面；倒缝</t>
  </si>
  <si>
    <t>根据社会人群对成衣流行的接受程度，一般可分为:产生、（    ）、衰亡四个阶段。这四个阶段共同构成服装流行的周期。</t>
  </si>
  <si>
    <t>萌芽、发展</t>
  </si>
  <si>
    <t>流行、盛行</t>
  </si>
  <si>
    <t>发展、盛行</t>
  </si>
  <si>
    <t>萌芽、流行</t>
  </si>
  <si>
    <t>以下说法与面料的服用性能无关的是（  ）。</t>
    <phoneticPr fontId="6" type="noConversion"/>
  </si>
  <si>
    <r>
      <rPr>
        <sz val="10"/>
        <color indexed="8"/>
        <rFont val="宋体"/>
        <family val="3"/>
        <charset val="134"/>
      </rPr>
      <t>某混纺纱含涤纶50%，棉25%，粘胶25%，其正确命名为（   ）。</t>
    </r>
    <phoneticPr fontId="6" type="noConversion"/>
  </si>
  <si>
    <t>男茄克后衣片上平线比前衣片高出约3cm，女两用衫前后衣片上平线基本平齐，两者不同的根本原因是（      ）。</t>
    <phoneticPr fontId="6" type="noConversion"/>
  </si>
  <si>
    <t>单排扣服装搭门的大小取决于（ ）。</t>
    <phoneticPr fontId="6" type="noConversion"/>
  </si>
  <si>
    <t>下列毛织物中属于粗纺呢绒的是（  ）。</t>
    <phoneticPr fontId="6" type="noConversion"/>
  </si>
  <si>
    <r>
      <t xml:space="preserve"> </t>
    </r>
    <r>
      <rPr>
        <sz val="10"/>
        <color indexed="8"/>
        <rFont val="宋体"/>
        <family val="3"/>
        <charset val="134"/>
      </rPr>
      <t>上衣肩背部分割拼接的部位，也称为复势的是（   ）。</t>
    </r>
    <phoneticPr fontId="6" type="noConversion"/>
  </si>
  <si>
    <t>一般基布相同时，热熔胶的表面形态决定粘合衬的厚薄，最厚的是（     ）。</t>
    <phoneticPr fontId="6" type="noConversion"/>
  </si>
  <si>
    <t>网状粘合衬</t>
  </si>
  <si>
    <t>片状粘合衬</t>
  </si>
  <si>
    <t>条状粘合衬</t>
  </si>
  <si>
    <t>点状粘合衬</t>
  </si>
  <si>
    <t>胸部是服装塑型的关键，因此女装中常采用腋下省、袖窿省等方法；男装则主要采用（    ）方法处理。</t>
  </si>
  <si>
    <t>肩省</t>
  </si>
  <si>
    <t>撇胸</t>
  </si>
  <si>
    <t xml:space="preserve">领口省 </t>
  </si>
  <si>
    <t>腰省</t>
  </si>
  <si>
    <t>女装胸部结构设计一般经常采用（    ）。</t>
  </si>
  <si>
    <t xml:space="preserve">撇胸省  </t>
  </si>
  <si>
    <t xml:space="preserve">袖肘省  </t>
  </si>
  <si>
    <t>腋下省</t>
  </si>
  <si>
    <t>装翻折领时，肩缝折转部位领子要（   ）。</t>
    <phoneticPr fontId="6" type="noConversion"/>
  </si>
  <si>
    <t>略吃</t>
  </si>
  <si>
    <t>平缉</t>
  </si>
  <si>
    <t>稍拉紧</t>
  </si>
  <si>
    <t>无具体要求</t>
  </si>
  <si>
    <t>婴儿服装的设计一般选用（  ），款式力求简洁，以易与调节放松量的款式为佳。</t>
    <phoneticPr fontId="6" type="noConversion"/>
  </si>
  <si>
    <t>立体造型</t>
  </si>
  <si>
    <t>平面造型</t>
  </si>
  <si>
    <t>局部造型</t>
  </si>
  <si>
    <t xml:space="preserve"> 整体造型</t>
  </si>
  <si>
    <t>盘扣又称（    ），是我国传统中式纽扣，不但实用，还有装饰、点缀的作用。</t>
  </si>
  <si>
    <t>葡萄扣</t>
  </si>
  <si>
    <t>苹果扣</t>
  </si>
  <si>
    <t>香蕉扣</t>
  </si>
  <si>
    <t>布扣</t>
  </si>
  <si>
    <r>
      <t xml:space="preserve"> </t>
    </r>
    <r>
      <rPr>
        <sz val="10"/>
        <color indexed="8"/>
        <rFont val="宋体"/>
        <family val="3"/>
        <charset val="134"/>
      </rPr>
      <t>一般要求用“顺毛”方向制作服装的面料是(      )。</t>
    </r>
    <phoneticPr fontId="6" type="noConversion"/>
  </si>
  <si>
    <t>灯芯绒面料</t>
  </si>
  <si>
    <t>普通格子面料</t>
  </si>
  <si>
    <t>普通条纹面料</t>
  </si>
  <si>
    <t>羊绒面料</t>
  </si>
  <si>
    <t>除去衣料表面绒毛倒伏、水花、烙印等现象较好的熨烫技法是（     ）。</t>
    <phoneticPr fontId="6" type="noConversion"/>
  </si>
  <si>
    <t>推烫</t>
  </si>
  <si>
    <t xml:space="preserve">起烫  </t>
  </si>
  <si>
    <t>拔烫</t>
  </si>
  <si>
    <t>归烫</t>
  </si>
  <si>
    <t>为防止前领口出现多余的量，套头式服装的领圈其前、后横开领开度大小的关系是（     ）。</t>
    <phoneticPr fontId="6" type="noConversion"/>
  </si>
  <si>
    <t>后比前开大0.5～1m</t>
  </si>
  <si>
    <t>前比后开大0.5～1m</t>
  </si>
  <si>
    <t>等大小</t>
  </si>
  <si>
    <t xml:space="preserve"> 无关联</t>
  </si>
  <si>
    <t>上衣连肩袖整体造型一般有（     ）等三种形式。</t>
  </si>
  <si>
    <t>普通插肩、半插肩、全插肩</t>
  </si>
  <si>
    <t>前后都套、前圆后套、前套后圆</t>
  </si>
  <si>
    <t>袖中分缝、袖中不分缝、后袖中分缝</t>
  </si>
  <si>
    <t>直袖型、喇叭袖型、倒锥袖型</t>
  </si>
  <si>
    <t>在制图中，女两用衫的前后衣片袖窿弧长部分的长度是   (     )。</t>
    <phoneticPr fontId="6" type="noConversion"/>
  </si>
  <si>
    <t>等长</t>
  </si>
  <si>
    <t>前片长加直开领</t>
  </si>
  <si>
    <t xml:space="preserve">前片长于后片      </t>
  </si>
  <si>
    <t>后片长于前片</t>
  </si>
  <si>
    <t>两用衫的前小肩长和后小肩长的正确关系是（    ）。</t>
  </si>
  <si>
    <t>前小肩长小于后小肩长</t>
  </si>
  <si>
    <t>前小肩长等于后小肩长</t>
  </si>
  <si>
    <t>前小肩长大于后小肩长</t>
  </si>
  <si>
    <t>前小肩长等于后小肩长+0.7</t>
  </si>
  <si>
    <t>女上衣袖窿扎倒钩针位置是（    ）。</t>
    <phoneticPr fontId="6" type="noConversion"/>
  </si>
  <si>
    <t>袖后缝开始至前偏袖</t>
  </si>
  <si>
    <t>前袖窿肩头开始往下至后背袖窿牵带</t>
  </si>
  <si>
    <t>肩缝向后到后背袖窿牵带</t>
  </si>
  <si>
    <t>前袖缝向上3m过袖山中点至后袖缝向下3m</t>
  </si>
  <si>
    <t>用于不同颜色的装饰，适用于衣身、领、袖、袋中间或边缘部位的装饰是（    ）。</t>
    <phoneticPr fontId="6" type="noConversion"/>
  </si>
  <si>
    <t>滚</t>
  </si>
  <si>
    <t>嵌</t>
  </si>
  <si>
    <t xml:space="preserve">镶 </t>
  </si>
  <si>
    <t>荡</t>
  </si>
  <si>
    <t>接触火焰缓慢燃烧，橘黄色火焰并很小，离开自行熄灭的纤维是（   )。</t>
    <phoneticPr fontId="6" type="noConversion"/>
  </si>
  <si>
    <t>羊毛在湿热的条件下,受外力的反复作用,纤维之间会互相穿插纠缠产生收缩,这种性能就是羊毛的（    ）。</t>
  </si>
  <si>
    <t>缩绒性</t>
  </si>
  <si>
    <t>抗皱性</t>
  </si>
  <si>
    <t>强度</t>
  </si>
  <si>
    <t>袖窿弧线不变袖肥增加则袖山高（     ）。</t>
  </si>
  <si>
    <t>降低</t>
  </si>
  <si>
    <t>太高</t>
  </si>
  <si>
    <t>可不变</t>
  </si>
  <si>
    <t>降低或抬高</t>
  </si>
  <si>
    <t>烫衬时，将衬头用水喷湿均匀，使水渗透布丝，用高温用力磨烫，使上下衬布(　　)，加强胸部弹性。　　</t>
  </si>
  <si>
    <t>烫平</t>
  </si>
  <si>
    <t>烫实</t>
  </si>
  <si>
    <t>平薄、弹、挺</t>
  </si>
  <si>
    <t>烫牢</t>
  </si>
  <si>
    <t>白底蓝点的连衣裙搭配蓝色的包、凉鞋，白色太阳帽，这种配色方法是（   ）。</t>
    <phoneticPr fontId="6" type="noConversion"/>
  </si>
  <si>
    <t xml:space="preserve">呼应法 </t>
  </si>
  <si>
    <t>套色法</t>
  </si>
  <si>
    <t>点缀法</t>
  </si>
  <si>
    <t>衬托法</t>
  </si>
  <si>
    <r>
      <rPr>
        <sz val="10"/>
        <color indexed="8"/>
        <rFont val="宋体"/>
        <family val="3"/>
        <charset val="134"/>
      </rPr>
      <t>当企业碰到价格竞争时，推出高价位新品牌或新款的应对策略属于（  ）。</t>
    </r>
    <phoneticPr fontId="6" type="noConversion"/>
  </si>
  <si>
    <t>研发创新</t>
  </si>
  <si>
    <t>提价</t>
  </si>
  <si>
    <t>维持价格稳定</t>
  </si>
  <si>
    <t>非价格竞争</t>
  </si>
  <si>
    <r>
      <rPr>
        <sz val="10"/>
        <color indexed="8"/>
        <rFont val="宋体"/>
        <family val="3"/>
        <charset val="134"/>
      </rPr>
      <t>品牌升级战略的重要策略步骤是（    ）。</t>
    </r>
    <phoneticPr fontId="6" type="noConversion"/>
  </si>
  <si>
    <t>降价</t>
  </si>
  <si>
    <t>维持原价格</t>
  </si>
  <si>
    <t>以非价格方面的反击来维持原价</t>
  </si>
  <si>
    <t>人体外形可分为（    ）四个部分。</t>
  </si>
  <si>
    <t xml:space="preserve">头、胸、手、脚          </t>
  </si>
  <si>
    <t>头部、躯干、上肢、下肢</t>
  </si>
  <si>
    <t xml:space="preserve">头部、胸廓、手、脚      </t>
  </si>
  <si>
    <t>头部、脊柱、上肢、下肢</t>
  </si>
  <si>
    <r>
      <rPr>
        <sz val="10"/>
        <color indexed="8"/>
        <rFont val="宋体"/>
        <family val="3"/>
        <charset val="134"/>
      </rPr>
      <t>西服前片中，将各方向归烫出现的松势推向前胸中心位置，形成凸起的胸部，采用的熨烫技法是（  ）。</t>
    </r>
    <phoneticPr fontId="6" type="noConversion"/>
  </si>
  <si>
    <t>起烫</t>
    <phoneticPr fontId="6" type="noConversion"/>
  </si>
  <si>
    <t>推烫</t>
    <phoneticPr fontId="6" type="noConversion"/>
  </si>
  <si>
    <t>归烫</t>
    <phoneticPr fontId="6" type="noConversion"/>
  </si>
  <si>
    <t>拔烫</t>
    <phoneticPr fontId="6" type="noConversion"/>
  </si>
  <si>
    <t>在完整衣片的袋口部位将衣片剪开，内衬双层袋布缝制而成。这种袋称为（  ）。</t>
    <phoneticPr fontId="6" type="noConversion"/>
  </si>
  <si>
    <t>立体裁剪中基准线的作用是指示布料的（      ）丝缕。</t>
  </si>
  <si>
    <t xml:space="preserve">经向    </t>
  </si>
  <si>
    <t>纬向</t>
  </si>
  <si>
    <t>斜向</t>
  </si>
  <si>
    <t>任何方向</t>
  </si>
  <si>
    <t>用“自然型”表示服装的廓形，这种表示方法是（  ）。</t>
    <phoneticPr fontId="6" type="noConversion"/>
  </si>
  <si>
    <t>字母型</t>
  </si>
  <si>
    <t xml:space="preserve">物态型 </t>
  </si>
  <si>
    <t xml:space="preserve">体态型 </t>
  </si>
  <si>
    <t>几何型</t>
  </si>
  <si>
    <t>裁剪凸肚体西裤，在加大臀围放松量的同时也应适当调整（    ）。</t>
  </si>
  <si>
    <t>上档长度</t>
  </si>
  <si>
    <t>下档长度</t>
  </si>
  <si>
    <t>中膝宽度</t>
  </si>
  <si>
    <t>大档宽度</t>
  </si>
  <si>
    <t>20世纪二十年代(    )品牌引领了欧洲女性H型服装廓形潮流。</t>
  </si>
  <si>
    <t>迪奥</t>
  </si>
  <si>
    <t>夏奈尔</t>
  </si>
  <si>
    <t>范思哲</t>
  </si>
  <si>
    <t>芭柏丽</t>
  </si>
  <si>
    <t>以下方法对于提高面料的利用率、节约面料来说，行之有效的是：（  ）。</t>
    <phoneticPr fontId="6" type="noConversion"/>
  </si>
  <si>
    <t>先小后大紧密排料缺口相拼</t>
  </si>
  <si>
    <t>先大后小紧密排料缺口相拼</t>
  </si>
  <si>
    <t>先小后大单件排料缺口相拼</t>
  </si>
  <si>
    <t>先小后大多件套排缺口相拼</t>
  </si>
  <si>
    <t>在男西装缝制工艺中，归挂面：先把挂面喷水、驳头处外口丝绺（    ），使之与大身基本符合，再把直丝绺烫弯。</t>
  </si>
  <si>
    <t>向外门拢、里口拨开</t>
  </si>
  <si>
    <t>向外推山、里口门拢</t>
  </si>
  <si>
    <t xml:space="preserve">向外推出、里口拔开  </t>
  </si>
  <si>
    <t>向外门拢、里口门拢</t>
  </si>
  <si>
    <t>臀部的球面状使西裤的后裆缝（     ）前裆缝。</t>
  </si>
  <si>
    <t>长于</t>
  </si>
  <si>
    <t>小于</t>
  </si>
  <si>
    <t>短于</t>
  </si>
  <si>
    <t>大于</t>
  </si>
  <si>
    <t>（    ）就是只用线条勾画服装款式，无须勾画服装人体和着色。</t>
  </si>
  <si>
    <t>款式图</t>
  </si>
  <si>
    <t>效果图</t>
  </si>
  <si>
    <t>服装画</t>
  </si>
  <si>
    <t>结构图</t>
  </si>
  <si>
    <r>
      <rPr>
        <sz val="10"/>
        <color indexed="8"/>
        <rFont val="宋体"/>
        <family val="3"/>
        <charset val="134"/>
      </rPr>
      <t>在机织物的三原组织中,断裂强度和断裂伸长率最大的是  （   ）。</t>
    </r>
  </si>
  <si>
    <t>平纹组织</t>
  </si>
  <si>
    <t>斜纹组织</t>
  </si>
  <si>
    <t>缎纹组织</t>
  </si>
  <si>
    <t>女衬衫袖山头抽吃势量最多的部位应在：（    ）。</t>
  </si>
  <si>
    <t xml:space="preserve">袖山头眼刀左右横丝绺部位 </t>
  </si>
  <si>
    <t>袖山头左右斜丝绺部位</t>
  </si>
  <si>
    <t>靠近袖底的斜丝绺部位</t>
  </si>
  <si>
    <t>袖底部位</t>
  </si>
  <si>
    <t>加袖窿衬条的目的是（    ）。</t>
    <phoneticPr fontId="6" type="noConversion"/>
  </si>
  <si>
    <t>吃势均匀</t>
  </si>
  <si>
    <t xml:space="preserve">袖山圆顺饱满 </t>
  </si>
  <si>
    <t>袖山头挺拔</t>
  </si>
  <si>
    <t>袖型美观</t>
  </si>
  <si>
    <t>送布牙与机针要保持同步关系，送布时间可通过（    ）来进行调整。</t>
  </si>
  <si>
    <t>送布牙</t>
  </si>
  <si>
    <t>压脚</t>
  </si>
  <si>
    <t>偏心轮</t>
  </si>
  <si>
    <t>挑线簧</t>
  </si>
  <si>
    <t>二方连续的局限性在左右连续的宽度或上下连续的高低尺度上受装饰区域范围的限制，所以它的设计首先是定（    ）。</t>
  </si>
  <si>
    <t>长度</t>
  </si>
  <si>
    <t>延展方向的单元尺寸</t>
  </si>
  <si>
    <t>装饰元素</t>
  </si>
  <si>
    <r>
      <rPr>
        <sz val="10"/>
        <color indexed="8"/>
        <rFont val="宋体"/>
        <family val="3"/>
        <charset val="134"/>
      </rPr>
      <t>女上衣复挂面时，底边处的缉线方法是（  ）。</t>
    </r>
    <phoneticPr fontId="6" type="noConversion"/>
  </si>
  <si>
    <t>沿折边线缉线</t>
    <phoneticPr fontId="6" type="noConversion"/>
  </si>
  <si>
    <t>沿折边线向上0.1~0.2m缉线</t>
  </si>
  <si>
    <t>沿折边线向下0.1~0.2m缉线</t>
  </si>
  <si>
    <t>沿折边线向下0.5~0.6m缉线</t>
  </si>
  <si>
    <t>在女上装的结构设计中用得最多的是（    ）。</t>
  </si>
  <si>
    <t>省道的转移</t>
  </si>
  <si>
    <t>衣身的切展</t>
  </si>
  <si>
    <t xml:space="preserve">衣片的分割  </t>
  </si>
  <si>
    <t>衣片的拼接</t>
  </si>
  <si>
    <t>以角隅纹样居多的服装装饰部位是（   ）。</t>
    <phoneticPr fontId="6" type="noConversion"/>
  </si>
  <si>
    <t>衣领</t>
  </si>
  <si>
    <t>衣袖</t>
  </si>
  <si>
    <t>前胸</t>
  </si>
  <si>
    <t>锯齿剪切法的缝边处理不适用于（  ）的面料。</t>
    <phoneticPr fontId="6" type="noConversion"/>
  </si>
  <si>
    <t>结构紧密</t>
  </si>
  <si>
    <t>易毛边</t>
  </si>
  <si>
    <t>不易毛边</t>
  </si>
  <si>
    <t>以上几种都不对</t>
  </si>
  <si>
    <t>内销产品的规格采用（  ）表示。</t>
    <phoneticPr fontId="6" type="noConversion"/>
  </si>
  <si>
    <t>分米</t>
  </si>
  <si>
    <t>英寸</t>
  </si>
  <si>
    <t xml:space="preserve">米  </t>
  </si>
  <si>
    <t>厘米</t>
  </si>
  <si>
    <t>服装配色中具有节奏感和层次感的效果构成取决于（    ）。</t>
    <phoneticPr fontId="6" type="noConversion"/>
  </si>
  <si>
    <t>图案和色彩位置的排列</t>
  </si>
  <si>
    <t>造型和色彩位置的排列</t>
  </si>
  <si>
    <t>色彩和线条位置的排列</t>
  </si>
  <si>
    <t>图案和款式位置的排列</t>
  </si>
  <si>
    <t>烫袖笼时，应该（        ）。</t>
    <phoneticPr fontId="6" type="noConversion"/>
  </si>
  <si>
    <t>袖窿轧烫一周，熨斗边缘不超过袖窿缉线。</t>
  </si>
  <si>
    <t>轧烫袖山头部分，熨斗边缘可超过袖窿缉线</t>
  </si>
  <si>
    <t>轧烫不平服部位，以烫平服为标准</t>
  </si>
  <si>
    <t>袖窿轧烫一周，以烫平服为标准</t>
  </si>
  <si>
    <t>女上衣经过推门后，前、后衣片侧缝应成为（    ）状。</t>
  </si>
  <si>
    <t xml:space="preserve">弧线 </t>
  </si>
  <si>
    <t>直线</t>
  </si>
  <si>
    <t>凹</t>
  </si>
  <si>
    <t>凸</t>
  </si>
  <si>
    <t>（    ）是驳领服装衣身领口前端的直线，是反映领型分割的重要线条。</t>
  </si>
  <si>
    <t>翻折线</t>
  </si>
  <si>
    <t>止口线</t>
  </si>
  <si>
    <t>叠门线</t>
  </si>
  <si>
    <t>串口线</t>
  </si>
  <si>
    <r>
      <t>下列部位属于同一种组合形式的有</t>
    </r>
    <r>
      <rPr>
        <sz val="10"/>
        <color indexed="8"/>
        <rFont val="宋体"/>
        <family val="3"/>
        <charset val="134"/>
      </rPr>
      <t>:（        ）。</t>
    </r>
    <phoneticPr fontId="6" type="noConversion"/>
  </si>
  <si>
    <r>
      <t>对于插肩袖制图表述正确的是（</t>
    </r>
    <r>
      <rPr>
        <sz val="10"/>
        <color indexed="8"/>
        <rFont val="宋体"/>
        <family val="3"/>
        <charset val="134"/>
      </rPr>
      <t xml:space="preserve">       ）。</t>
    </r>
    <phoneticPr fontId="6" type="noConversion"/>
  </si>
  <si>
    <r>
      <t>服装成品规格构成依据来源有（</t>
    </r>
    <r>
      <rPr>
        <sz val="10"/>
        <color indexed="8"/>
        <rFont val="宋体"/>
        <family val="3"/>
        <charset val="134"/>
      </rPr>
      <t xml:space="preserve">         ）。</t>
    </r>
    <phoneticPr fontId="6" type="noConversion"/>
  </si>
  <si>
    <t>人造毛皮的缝制要点是（    ）。</t>
  </si>
  <si>
    <t>人造毛皮可在缝纫机上缝制</t>
  </si>
  <si>
    <t>缝针一般选用13～14号针</t>
  </si>
  <si>
    <t>因其毛皮拉伸弹性大，线迹密度可选择大些</t>
  </si>
  <si>
    <t>缝制中要保持上、下层面料受力均匀，防止产生缝缩、缝皱、接缝不齐等毛病</t>
  </si>
  <si>
    <t>门里襟止口下角起翘的原因有（     ）。</t>
  </si>
  <si>
    <t xml:space="preserve">缉止口时下角挂面太松   </t>
  </si>
  <si>
    <t>敷牵带是松紧不当，下角处两端太紧</t>
  </si>
  <si>
    <t>缉止口时下角挂面太紧</t>
  </si>
  <si>
    <t>敷牵带是松紧不当，下角处两端太松</t>
  </si>
  <si>
    <t>服装设计的程序基本分为哪几个阶段（    ）？</t>
    <phoneticPr fontId="6" type="noConversion"/>
  </si>
  <si>
    <t>准备阶段</t>
  </si>
  <si>
    <t>构思阶段</t>
  </si>
  <si>
    <t>表现阶段</t>
  </si>
  <si>
    <t>制作阶段</t>
  </si>
  <si>
    <t>整理阶段</t>
  </si>
  <si>
    <t xml:space="preserve">（    ）是人体基本结构的三大构成要素。   </t>
  </si>
  <si>
    <t xml:space="preserve">体块      </t>
  </si>
  <si>
    <t xml:space="preserve">骨骼       </t>
  </si>
  <si>
    <t xml:space="preserve">肌肉      </t>
  </si>
  <si>
    <t>皮肤</t>
  </si>
  <si>
    <t>织物发生脆变的原因有（     ）。</t>
  </si>
  <si>
    <t>织物霉变引起织物脆变</t>
  </si>
  <si>
    <t>经过染整后加工的织物由于染料和一些整理剂与阳光和水分的作用、发生水解及氧化等反应，最后导致材料发脆。</t>
  </si>
  <si>
    <t>物过于干燥</t>
  </si>
  <si>
    <t>在保管环境下，如果长期受到空气、日光、闷热、潮湿的影响，也会使材料发脆</t>
  </si>
  <si>
    <t>对于织物经纬纱表述正确的有（       ）。</t>
    <phoneticPr fontId="6" type="noConversion"/>
  </si>
  <si>
    <t>经纱密纬纱疏</t>
  </si>
  <si>
    <t>经纱粗纬纱细</t>
  </si>
  <si>
    <t>经纱上浆纬纱不上浆</t>
  </si>
  <si>
    <t>经纱捻度大纬纱捻度小</t>
  </si>
  <si>
    <t>服装设计中，结构缝的设计有着不可忽视的作用，设计时应该按照下面的哪些原则呢？</t>
  </si>
  <si>
    <t>流行原则</t>
  </si>
  <si>
    <t>精炼原则</t>
  </si>
  <si>
    <t>奇巧原则</t>
  </si>
  <si>
    <t>合理原则</t>
  </si>
  <si>
    <t>求异原则</t>
  </si>
  <si>
    <t>下面属于里料性能要求的是（     ）。</t>
    <phoneticPr fontId="6" type="noConversion"/>
  </si>
  <si>
    <t>裁剪的方法有几种（    ）？</t>
    <phoneticPr fontId="6" type="noConversion"/>
  </si>
  <si>
    <r>
      <t>下列袖型中，具有东方韵味的袖型及考虑手臂运动量大小的是（</t>
    </r>
    <r>
      <rPr>
        <sz val="10"/>
        <color indexed="8"/>
        <rFont val="宋体"/>
        <family val="3"/>
        <charset val="134"/>
      </rPr>
      <t xml:space="preserve">       ）。</t>
    </r>
    <phoneticPr fontId="6" type="noConversion"/>
  </si>
  <si>
    <t>衣袖的种类按其结构来分主要有哪几种（     ）。</t>
    <phoneticPr fontId="6" type="noConversion"/>
  </si>
  <si>
    <r>
      <t>关于合缉翻驳领的领里、领面，下列说法不正确的是（</t>
    </r>
    <r>
      <rPr>
        <sz val="10"/>
        <color indexed="8"/>
        <rFont val="宋体"/>
        <family val="3"/>
        <charset val="134"/>
      </rPr>
      <t xml:space="preserve">        ）。</t>
    </r>
    <phoneticPr fontId="6" type="noConversion"/>
  </si>
  <si>
    <t>领面领角处放吃势</t>
  </si>
  <si>
    <t>领面放上层，领里放下层</t>
  </si>
  <si>
    <t>沿净领衬里侧缉线</t>
  </si>
  <si>
    <t>领里领角处放吃势</t>
  </si>
  <si>
    <t>立领的变化主要有（    ）。</t>
  </si>
  <si>
    <t>领口变化</t>
  </si>
  <si>
    <t>领座变化</t>
  </si>
  <si>
    <t>开门变化</t>
  </si>
  <si>
    <t>关门变化</t>
  </si>
  <si>
    <t>装饰变化</t>
  </si>
  <si>
    <t>面料造型的手法有褶皱、刺绣、（    ）和拼接等。</t>
  </si>
  <si>
    <t>缝饰</t>
  </si>
  <si>
    <t>镂空</t>
  </si>
  <si>
    <t>钉珠</t>
  </si>
  <si>
    <t>喷绘</t>
  </si>
  <si>
    <t>在服装造型设计过程中，服装造型包括（    ）。</t>
  </si>
  <si>
    <t xml:space="preserve">款式造型   </t>
  </si>
  <si>
    <t xml:space="preserve">轮廓造型   </t>
  </si>
  <si>
    <t>体态造型</t>
  </si>
  <si>
    <t>内部造型</t>
  </si>
  <si>
    <t>结构造型</t>
  </si>
  <si>
    <t>下列新型材料中，属于天然纤维的是（    ）。</t>
  </si>
  <si>
    <t>天然彩棉</t>
  </si>
  <si>
    <t xml:space="preserve">罗布麻    </t>
  </si>
  <si>
    <t xml:space="preserve">彩色羊毛     </t>
  </si>
  <si>
    <t>七孔棉</t>
  </si>
  <si>
    <t>下列对棉型织物品种特点表述正确的是（        ）。</t>
  </si>
  <si>
    <t>府绸是一种兼有丝绸风格的棉织物，是棉布的主要品种</t>
  </si>
  <si>
    <t>麻纱是一种具有麻织品风格的棉织物，它的原料是麻纤维</t>
  </si>
  <si>
    <t>绒布是经过拉绒后表面呈现散乱绒毛状的棉织物。</t>
  </si>
  <si>
    <t>线呢是用染色纱线织制，外观具有呢绒风格的棉织物。</t>
  </si>
  <si>
    <t>下列属于亲水性纤维的是（     ）。</t>
  </si>
  <si>
    <t>毛纤维</t>
  </si>
  <si>
    <t>黏胶纤维</t>
  </si>
  <si>
    <t>西服后背起吊，两边起斜纹的原因有（    ）。</t>
  </si>
  <si>
    <t xml:space="preserve">夹里背中缝缝急       </t>
  </si>
  <si>
    <t>面料背中缝腰节处没有拔足</t>
  </si>
  <si>
    <t>缉摆缝时，后背摆缝向下缩进未对齐前摆缝</t>
  </si>
  <si>
    <t>背里短于面料</t>
  </si>
  <si>
    <r>
      <t>关于排料的说法，正确的是（</t>
    </r>
    <r>
      <rPr>
        <sz val="10"/>
        <color indexed="8"/>
        <rFont val="宋体"/>
        <family val="3"/>
        <charset val="134"/>
      </rPr>
      <t xml:space="preserve">          ）。</t>
    </r>
    <phoneticPr fontId="6" type="noConversion"/>
  </si>
  <si>
    <t xml:space="preserve">倒顺毛面料每件另加5cm  </t>
  </si>
  <si>
    <t>面料的缩率不用考虑</t>
  </si>
  <si>
    <t>格子料另加一格半</t>
  </si>
  <si>
    <t>倒顺格另加两格</t>
  </si>
  <si>
    <t>制图的要素有（    ）。</t>
  </si>
  <si>
    <t>设计</t>
  </si>
  <si>
    <t>人体</t>
  </si>
  <si>
    <t>素材</t>
  </si>
  <si>
    <t>缝制</t>
  </si>
  <si>
    <t>CAD软件</t>
  </si>
  <si>
    <t>服装立体构成是三维实体形态与空间形态的构成，配合现代新材料、新工艺、新款式，可以比平面构成更直观地表现人体着装状态，是较为理想的服装构成方式，它可以分为（    ）。</t>
  </si>
  <si>
    <t xml:space="preserve">外形立体构成  </t>
  </si>
  <si>
    <t xml:space="preserve">人体形立体构成   </t>
  </si>
  <si>
    <t xml:space="preserve">波浪型立体构成  </t>
  </si>
  <si>
    <t>仿生型立体构成</t>
  </si>
  <si>
    <t>织物的保温性决定于（     ）。</t>
  </si>
  <si>
    <t>纤维的导热系数</t>
  </si>
  <si>
    <t>纱线的结构</t>
  </si>
  <si>
    <t>织物的组织结构</t>
  </si>
  <si>
    <t>织物的透气性</t>
  </si>
  <si>
    <t>影响织物耐磨性的主要因素是（     ）等。</t>
  </si>
  <si>
    <t xml:space="preserve">纤维性质     </t>
  </si>
  <si>
    <t>纱线结构</t>
  </si>
  <si>
    <t>染整后加工</t>
  </si>
  <si>
    <r>
      <t>领的基本造型特点包括（</t>
    </r>
    <r>
      <rPr>
        <sz val="10"/>
        <color indexed="8"/>
        <rFont val="宋体"/>
        <family val="3"/>
        <charset val="134"/>
      </rPr>
      <t xml:space="preserve">         ）。</t>
    </r>
    <phoneticPr fontId="6" type="noConversion"/>
  </si>
  <si>
    <t>后领角宽、前领角窄</t>
  </si>
  <si>
    <t>上领小、下领大</t>
  </si>
  <si>
    <t xml:space="preserve">前后弧线的弯曲度是后平前弯 </t>
  </si>
  <si>
    <t>上领大、下领小</t>
  </si>
  <si>
    <t>服装结构设计的步骤有：（    ）。</t>
  </si>
  <si>
    <t>测量尺寸</t>
  </si>
  <si>
    <t>设计尺寸</t>
  </si>
  <si>
    <t>制作样板</t>
  </si>
  <si>
    <t>确认样板</t>
  </si>
  <si>
    <t>每个独立的成品纸样设计不是孤立的，必须结合（    ）去思考，去实施。</t>
  </si>
  <si>
    <t>造型规律</t>
  </si>
  <si>
    <t>设计习惯</t>
  </si>
  <si>
    <t xml:space="preserve">结构特点    </t>
  </si>
  <si>
    <t>工艺要求</t>
  </si>
  <si>
    <r>
      <t>排料时必须根据（</t>
    </r>
    <r>
      <rPr>
        <sz val="10"/>
        <color indexed="8"/>
        <rFont val="宋体"/>
        <family val="3"/>
        <charset val="134"/>
      </rPr>
      <t xml:space="preserve">          ）决定每片样板的排列位置。</t>
    </r>
  </si>
  <si>
    <t>款式要求</t>
  </si>
  <si>
    <t>设计要求</t>
  </si>
  <si>
    <t>操作要求</t>
  </si>
  <si>
    <t>制作工艺</t>
  </si>
  <si>
    <t>设计灵感的来源主要有姐妹艺术、穿着对象及(  )等等。</t>
  </si>
  <si>
    <t xml:space="preserve">科技成果     </t>
  </si>
  <si>
    <t>社会动态</t>
  </si>
  <si>
    <t xml:space="preserve">民族文化   </t>
  </si>
  <si>
    <t>日常生活</t>
  </si>
  <si>
    <t>国家规定了服装应具有完整标识，它们分别是（    ）。</t>
  </si>
  <si>
    <t>注册商标</t>
  </si>
  <si>
    <t xml:space="preserve">生产企业名称地址     </t>
  </si>
  <si>
    <t>服装尺码或号型</t>
  </si>
  <si>
    <t>服装面辅料成份标识及洗涤保养标识</t>
  </si>
  <si>
    <r>
      <t>下列选项中对逐档缩放描述部不正确的是（</t>
    </r>
    <r>
      <rPr>
        <sz val="10"/>
        <color indexed="8"/>
        <rFont val="宋体"/>
        <family val="3"/>
        <charset val="134"/>
      </rPr>
      <t xml:space="preserve">           ）。</t>
    </r>
    <phoneticPr fontId="6" type="noConversion"/>
  </si>
  <si>
    <t>服装设计图包括（    ）等三大类。</t>
  </si>
  <si>
    <t>设计效果图</t>
  </si>
  <si>
    <t>推板放码图</t>
  </si>
  <si>
    <t>纸样结构图</t>
  </si>
  <si>
    <t>款式生产图</t>
  </si>
  <si>
    <t>服装运动功能性的评价方法有(  )。</t>
  </si>
  <si>
    <t xml:space="preserve">服装压的测定    </t>
  </si>
  <si>
    <t>无效功</t>
  </si>
  <si>
    <t>生理反应</t>
  </si>
  <si>
    <t>主观评价</t>
  </si>
  <si>
    <t>连衣裙从结构上来看可分为（    ）两类。</t>
  </si>
  <si>
    <t>喇叭裙</t>
  </si>
  <si>
    <t>接腰型</t>
  </si>
  <si>
    <t>连腰型</t>
  </si>
  <si>
    <r>
      <t>规格系列是样板缩放的尺寸依据，由（</t>
    </r>
    <r>
      <rPr>
        <sz val="10"/>
        <color indexed="8"/>
        <rFont val="宋体"/>
        <family val="3"/>
        <charset val="134"/>
      </rPr>
      <t xml:space="preserve">         ）规格组成。</t>
    </r>
  </si>
  <si>
    <t>成品规格</t>
  </si>
  <si>
    <t>系列规格</t>
  </si>
  <si>
    <t>中间规格</t>
  </si>
  <si>
    <t>细部规格</t>
  </si>
  <si>
    <t>服装局部配色有（    ）类型。</t>
  </si>
  <si>
    <t xml:space="preserve">单套配色        </t>
  </si>
  <si>
    <t xml:space="preserve">系列配色      </t>
  </si>
  <si>
    <t>单色构成</t>
  </si>
  <si>
    <t>两色搭配</t>
  </si>
  <si>
    <t>三色以上组合</t>
  </si>
  <si>
    <t>立体构成技法训练常用的有（    ）。</t>
  </si>
  <si>
    <t>半立体构成</t>
  </si>
  <si>
    <t>线立体构成</t>
  </si>
  <si>
    <t>面立体构成</t>
  </si>
  <si>
    <t>点立体构成</t>
  </si>
  <si>
    <t>块立体构成</t>
  </si>
  <si>
    <t>下面属于花式纱线的是（     ）。</t>
    <phoneticPr fontId="6" type="noConversion"/>
  </si>
  <si>
    <t>绒线</t>
  </si>
  <si>
    <t xml:space="preserve">雪尼尔线 </t>
  </si>
  <si>
    <t>结子线</t>
  </si>
  <si>
    <t>金银线</t>
  </si>
  <si>
    <t>装男衬衫里襟袖衩，可用（    ）。</t>
  </si>
  <si>
    <t>坐缉法</t>
  </si>
  <si>
    <t>压缉法</t>
  </si>
  <si>
    <t>夹缉法</t>
  </si>
  <si>
    <t>分缉法</t>
  </si>
  <si>
    <t>在缝制上衣时，前衣片要粘衬，粘衬时要掌握好()。</t>
    <phoneticPr fontId="6" type="noConversion"/>
  </si>
  <si>
    <t>温度</t>
  </si>
  <si>
    <t>压力</t>
  </si>
  <si>
    <t>时间</t>
  </si>
  <si>
    <t>方法</t>
  </si>
  <si>
    <r>
      <t>关于钻眼的说法不正确的是（</t>
    </r>
    <r>
      <rPr>
        <sz val="10"/>
        <color indexed="8"/>
        <rFont val="宋体"/>
        <family val="3"/>
        <charset val="134"/>
      </rPr>
      <t xml:space="preserve">         ）。</t>
    </r>
    <phoneticPr fontId="6" type="noConversion"/>
  </si>
  <si>
    <t>裁片中实际定位点与钻眼点一致</t>
  </si>
  <si>
    <t>样板中钻眼点缩进实际定位点</t>
  </si>
  <si>
    <t xml:space="preserve">样板中的孔径为0.5cm  </t>
  </si>
  <si>
    <t>裁片中的孔径不超过0.15cm</t>
  </si>
  <si>
    <r>
      <t>下列投影的形状属于上弧线投影的是（</t>
    </r>
    <r>
      <rPr>
        <sz val="10"/>
        <color indexed="8"/>
        <rFont val="宋体"/>
        <family val="3"/>
        <charset val="134"/>
      </rPr>
      <t xml:space="preserve">            ）。</t>
    </r>
    <phoneticPr fontId="6" type="noConversion"/>
  </si>
  <si>
    <t>头发投在前额上</t>
  </si>
  <si>
    <t>腋窝下边</t>
  </si>
  <si>
    <t>下额投在颈部上</t>
  </si>
  <si>
    <t>袖口投在手腕上</t>
  </si>
  <si>
    <t>现代西服新工艺的特点是（    ）。</t>
  </si>
  <si>
    <t>在缝制前对衣片一些部位黏上一层黏合衬</t>
  </si>
  <si>
    <t>用黏合牵带替代了所有止口或边缘的牵带布和倒钩针</t>
  </si>
  <si>
    <t>款式变简单了</t>
  </si>
  <si>
    <t>胸衬结构变一体化了</t>
  </si>
  <si>
    <t xml:space="preserve"> 旗袍是由满族女装演变而来的传统女装，它的特点是：（    ）。</t>
  </si>
  <si>
    <t>立领   　　</t>
  </si>
  <si>
    <t>右大襟   　　　</t>
  </si>
  <si>
    <t>紧腰身   　</t>
  </si>
  <si>
    <t>下摆开叉</t>
  </si>
  <si>
    <t>下列属垫肩与面料的配伍原则的（     ）。</t>
    <phoneticPr fontId="6" type="noConversion"/>
  </si>
  <si>
    <t>与服装的用途相协调</t>
  </si>
  <si>
    <t>与面料性能相协调</t>
  </si>
  <si>
    <t>色彩搭配要相协调</t>
  </si>
  <si>
    <t>造型风格相协调</t>
  </si>
  <si>
    <t>下列选项中（    ）是常见的丝织物。</t>
  </si>
  <si>
    <t xml:space="preserve">纺      </t>
  </si>
  <si>
    <t xml:space="preserve">皱       </t>
  </si>
  <si>
    <t xml:space="preserve">绡       </t>
  </si>
  <si>
    <t>服装的销售环境是商品的一个主要战场，销售服装一般可以分成以下环境（    ）。</t>
  </si>
  <si>
    <t>百货店</t>
  </si>
  <si>
    <t>专营店</t>
  </si>
  <si>
    <t>精品店</t>
  </si>
  <si>
    <t xml:space="preserve">直销市场     </t>
  </si>
  <si>
    <t>特许商店和特约商店</t>
  </si>
  <si>
    <t>在服装市场活动中，企业可控制的因素包括：（    ）。</t>
  </si>
  <si>
    <t>产品策略</t>
  </si>
  <si>
    <t>销售渠道策略</t>
  </si>
  <si>
    <t>价格策略</t>
  </si>
  <si>
    <t>促进销售策略</t>
  </si>
  <si>
    <t>造成西服左右驳角高低工艺原因有（    ）。</t>
  </si>
  <si>
    <t>驳头敷牵带左右有松紧</t>
  </si>
  <si>
    <t>装领时，前领圈有长短</t>
  </si>
  <si>
    <t xml:space="preserve">缉肩缝，左右缝头有大小     </t>
  </si>
  <si>
    <t>门里襟有长短</t>
  </si>
  <si>
    <t>裁剪左右不对称</t>
  </si>
  <si>
    <t>袖山吃势大小与（    ）有关。</t>
  </si>
  <si>
    <t xml:space="preserve">AH长度       </t>
  </si>
  <si>
    <t xml:space="preserve">垫肩厚度     </t>
  </si>
  <si>
    <t xml:space="preserve">面料的厚薄   </t>
  </si>
  <si>
    <t>被称为短寸法的结构制图方法是基型裁剪法。</t>
    <phoneticPr fontId="6" type="noConversion"/>
  </si>
  <si>
    <t xml:space="preserve">被称为服装骨骼的辅料是指里料。 </t>
    <phoneticPr fontId="6" type="noConversion"/>
  </si>
  <si>
    <t>采用弹力针织布料制作夏季紧身上装，其放松量要大。</t>
    <phoneticPr fontId="6" type="noConversion"/>
  </si>
  <si>
    <t>采用凸对凹、弯与弯相顺的排料方法是缺口合拼。</t>
    <phoneticPr fontId="6" type="noConversion"/>
  </si>
  <si>
    <t>采用袖山斜线来裁配袖子比较合理，袖山斜线为袖窿弧长。</t>
    <phoneticPr fontId="6" type="noConversion"/>
  </si>
  <si>
    <t>对有倒顺毛、倒顺花及倒顺格的衣料，在服装结构图上应标明方向，以免裁错。</t>
  </si>
  <si>
    <t>对于服装产品来讲,设计的原则是：实用、美观、易销,任何品牌的成衣设计脱离了这三方面都回被市场所淘汰。</t>
  </si>
  <si>
    <t>服装立体型中面的造型构成是利用面形材料，以重复、渐变、扭转、面层和面群排列等构成形式，使服装立体的造型具有虚实量感和空间层次。</t>
  </si>
  <si>
    <t>服装生产工艺单上的款式图应按真实比例、清楚地表达出服装的各细部结构，一般应有背视图。</t>
  </si>
  <si>
    <t>服装纹样的形式受制于服装的形式和风格。</t>
    <phoneticPr fontId="6" type="noConversion"/>
  </si>
  <si>
    <t xml:space="preserve">服装中褶裥的作用是突显人体的曲线,而省道的作用则是为了掩饰人体体型。                                                             </t>
  </si>
  <si>
    <t>滚条的拼口丝绺一般为横斜丝。</t>
    <phoneticPr fontId="6" type="noConversion"/>
  </si>
  <si>
    <t>男衬衫是直腰身，底边与摆缝已成直角，故底边不需起翘。</t>
  </si>
  <si>
    <t>男西服前小片在推板时,胸围的变化值应为胸围档差减去前胸围变化和后背变化的值。</t>
  </si>
  <si>
    <t>男西服袖子里子裁配时，应去掉修衩宽度。</t>
  </si>
  <si>
    <t>能直接影响夹克衫外观效果的设计要点是衣领形态。</t>
    <phoneticPr fontId="6" type="noConversion"/>
  </si>
  <si>
    <t>黏胶纤维湿态强度比干态强度下降很多，所以黏胶纤维服装在冷水中浸泡的时间要短，最好随浸随洗。</t>
  </si>
  <si>
    <t>捻度过小，会使纱线的手感变硬，易起结，织物光泽不好，弹性和柔软性也差。</t>
  </si>
  <si>
    <t xml:space="preserve">人体的肩部、胸背部、上肢部都是服装的支撑部位。   </t>
  </si>
  <si>
    <t>若使服饰整体配色稳定，服饰品的色彩应选择对比色。</t>
    <phoneticPr fontId="6" type="noConversion"/>
  </si>
  <si>
    <t xml:space="preserve">色彩之间差异小，色彩的对比就强，效果就响亮，色彩之间的关系就疏远；色彩之间差异大，色彩就容易统一，效果就柔和，色彩之间的关系就亲近。                                 </t>
  </si>
  <si>
    <t>设计男大衣时，要使袖子在端庄之中增加浑厚和流畅，袖型应选择连肩袖。</t>
    <phoneticPr fontId="6" type="noConversion"/>
  </si>
  <si>
    <t>样板中的定位标记，主要有剪刀眼和打线丁两种。</t>
    <phoneticPr fontId="6" type="noConversion"/>
  </si>
  <si>
    <t>腰节线高低的变化不同，改变了服装上下部分长度比例上的种种差别，使衣装呈现不同的形态与风格。</t>
  </si>
  <si>
    <t>夜礼服适合于华丽的交际场所,它符合这种环境的装饰要求。</t>
  </si>
  <si>
    <t>一般来讲，内衣要求具有良好的柔软度，穿着合体舒适，而外衣则要求具有一定的刚度，使其形状挺括，保形性好。</t>
    <phoneticPr fontId="6" type="noConversion"/>
  </si>
  <si>
    <t>一般面料经向缩水率比纬向缩水率小。</t>
  </si>
  <si>
    <t>一般情况下，高明度色给人以轻松柔软的感觉，低明度色给人以沉重和坚定的感觉。</t>
  </si>
  <si>
    <t>一般情况下，里料应略为紧些，以免由于里料吊紧造成服装外形不平服。</t>
    <phoneticPr fontId="6" type="noConversion"/>
  </si>
  <si>
    <t>衣领的结构种类主要分三种，这些衣领使用的结构构成方法都可采用平面裁剪和立体裁剪两种方法。</t>
  </si>
  <si>
    <t>衣片边缘的粘衬一般至少应比面料大0.3cm。</t>
    <phoneticPr fontId="6" type="noConversion"/>
  </si>
  <si>
    <t>以胸围尺寸表示服装成品规格的大都是贴身穿的汗衫、棉毛衫等内衣。</t>
    <phoneticPr fontId="6" type="noConversion"/>
  </si>
  <si>
    <t>由纺织纤维制成织物的中间物是组织结构。</t>
    <phoneticPr fontId="6" type="noConversion"/>
  </si>
  <si>
    <t>在服装款式构成中，比例和分割是时常用的设计，其中黄金分割线在服装款式构成设计中运用较多。</t>
  </si>
  <si>
    <t>在勾画服装画草图时，衣身、袖管、裤管处由于服装相对瘦紧产生的是聚拢状衣纹。</t>
    <phoneticPr fontId="6" type="noConversion"/>
  </si>
  <si>
    <t>在黑色职业套装上别一枚银色胸针，主要运用的法则是节奏。</t>
    <phoneticPr fontId="6" type="noConversion"/>
  </si>
  <si>
    <t>在画样裁片中，钻眼点与实际定位点是一致的。</t>
    <phoneticPr fontId="6" type="noConversion"/>
  </si>
  <si>
    <t>在技术标准中一般上衣至少要列出衣长、胸围、领大、袖长和肩宽等五个部位的规格；裤子至少列出裤长、腰围、臀围三个主要部位的规格。</t>
  </si>
  <si>
    <t>在立体裁剪中构成服装俯视廓体时要注意构成服装俯视廓体的前、后肩宽间的关系。</t>
  </si>
  <si>
    <t>在领围相同的情况下，西服的前后领宽往往小于中山装。</t>
  </si>
  <si>
    <t>在男西服中贴袋比开袋大，袋口位置根据末眼位提高一些。</t>
  </si>
  <si>
    <t>在女装原型制图中，胸高点是在前胸宽的1/2处。</t>
  </si>
  <si>
    <t>在色相环中,对比颜色的夹角小于30度称为类似色搭配。</t>
  </si>
  <si>
    <t>在设计上注重服装的内涵和品位，强调合体、档次及流行的服装风格是优雅风格。</t>
    <phoneticPr fontId="6" type="noConversion"/>
  </si>
  <si>
    <t>直身裙在腰围处将布料不平服的部分捋向一侧，形成多余的两部分并用大头针别住，作为腰围的省道处理。</t>
  </si>
  <si>
    <t>职业女装的风格较为端庄简洁，其设计中最重要的是款式。</t>
    <phoneticPr fontId="6" type="noConversion"/>
  </si>
  <si>
    <t>对</t>
    <phoneticPr fontId="6" type="noConversion"/>
  </si>
  <si>
    <t>生产管理是工业企业管理的重要组成部分，是指企业对生产活动的管理，也就是指企业对生产活动的计划、组织和控制等工作。</t>
  </si>
  <si>
    <t xml:space="preserve">使用电熨斗时应注意安全,不用时应将熨斗放在专用的熨斗架上。人离开时,应切断电源。 </t>
  </si>
  <si>
    <t>一般男西服面料毛样缝份应参照加工工艺及面料性能进行加放，底摆放4cm，后中缝放2cm，其他部位为lcm。</t>
  </si>
  <si>
    <t>2020年潍坊市赛题库</t>
  </si>
  <si>
    <t>2020年潍坊市赛题库</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</si>
</sst>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0"/>
      <color theme="1"/>
      <name val="宋体"/>
      <family val="3"/>
      <charset val="134"/>
      <scheme val="minor"/>
    </font>
    <font>
      <sz val="9"/>
      <name val="宋体"/>
      <family val="3"/>
      <charset val="134"/>
      <scheme val="minor"/>
    </font>
    <font>
      <sz val="12"/>
      <name val="宋体"/>
      <family val="3"/>
      <charset val="134"/>
    </font>
    <font>
      <sz val="10"/>
      <color theme="1" tint="4.9989318521683403E-2"/>
      <name val="宋体"/>
      <family val="3"/>
      <charset val="134"/>
      <scheme val="minor"/>
    </font>
    <font>
      <sz val="10"/>
      <color rgb="FF000000"/>
      <name val="宋体"/>
      <family val="3"/>
      <charset val="134"/>
      <scheme val="minor"/>
    </font>
    <font>
      <sz val="9"/>
      <name val="宋体"/>
      <family val="3"/>
      <charset val="134"/>
    </font>
    <font>
      <sz val="10"/>
      <color indexed="8"/>
      <name val="宋体"/>
      <family val="3"/>
      <charset val="134"/>
      <scheme val="minor"/>
    </font>
    <font>
      <sz val="10"/>
      <color indexed="8"/>
      <name val="宋体"/>
      <family val="3"/>
      <charset val="134"/>
    </font>
    <font>
      <sz val="11"/>
      <color theme="1"/>
      <name val="宋体"/>
      <family val="3"/>
      <charset val="134"/>
      <scheme val="minor"/>
    </font>
    <font>
      <sz val="9"/>
      <name val="宋体"/>
      <family val="3"/>
      <charset val="134"/>
      <scheme val="minor"/>
    </font>
    <font>
      <sz val="10"/>
      <name val="宋体"/>
      <family val="3"/>
      <charset val="134"/>
      <scheme val="minor"/>
    </font>
    <font>
      <sz val="10"/>
      <color rgb="FF000000"/>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3" fillId="0" borderId="0"/>
    <xf numFmtId="0" fontId="3" fillId="0" borderId="0"/>
    <xf numFmtId="0" fontId="6"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xf numFmtId="0" fontId="3" fillId="0" borderId="0" applyProtection="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3" fillId="0" borderId="0" applyProtection="0"/>
  </cellStyleXfs>
  <cellXfs count="83">
    <xf numFmtId="0" fontId="0" fillId="0" borderId="0" xfId="0">
      <alignment vertical="center"/>
    </xf>
    <xf numFmtId="49" fontId="4" fillId="0" borderId="1" xfId="1" applyNumberFormat="1" applyFont="1" applyFill="1" applyBorder="1" applyAlignment="1">
      <alignment horizontal="left" vertical="center" wrapText="1"/>
    </xf>
    <xf numFmtId="0" fontId="5" fillId="0" borderId="1" xfId="0" applyFont="1" applyFill="1" applyBorder="1" applyAlignment="1">
      <alignment vertical="center"/>
    </xf>
    <xf numFmtId="49"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horizontal="left" vertical="center" wrapText="1"/>
    </xf>
    <xf numFmtId="0" fontId="4" fillId="0" borderId="1" xfId="3" applyFont="1" applyFill="1" applyBorder="1" applyAlignment="1">
      <alignment horizontal="left" vertical="center" wrapText="1"/>
    </xf>
    <xf numFmtId="58" fontId="4" fillId="0" borderId="1" xfId="3"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4" fillId="0" borderId="1" xfId="2" applyNumberFormat="1" applyFont="1" applyFill="1" applyBorder="1" applyAlignment="1">
      <alignment horizontal="left" vertical="center" wrapText="1"/>
    </xf>
    <xf numFmtId="49" fontId="4" fillId="0" borderId="1" xfId="2" applyNumberFormat="1" applyFont="1" applyFill="1" applyBorder="1" applyAlignment="1">
      <alignment horizontal="center" vertical="center" wrapText="1"/>
    </xf>
    <xf numFmtId="49" fontId="1" fillId="0" borderId="1" xfId="4" applyNumberFormat="1" applyFont="1" applyFill="1" applyBorder="1" applyAlignment="1">
      <alignment horizontal="left" vertical="center" wrapText="1"/>
    </xf>
    <xf numFmtId="49" fontId="1" fillId="0" borderId="1" xfId="4" applyNumberFormat="1"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5" applyNumberFormat="1" applyFont="1" applyFill="1" applyBorder="1" applyAlignment="1">
      <alignment horizontal="center" vertical="center" wrapText="1"/>
    </xf>
    <xf numFmtId="0" fontId="4" fillId="0" borderId="1" xfId="6" applyFont="1" applyFill="1" applyBorder="1" applyAlignment="1">
      <alignment horizontal="left" vertical="center" wrapText="1"/>
    </xf>
    <xf numFmtId="0" fontId="4" fillId="0" borderId="1" xfId="6" applyFont="1" applyFill="1" applyBorder="1" applyAlignment="1">
      <alignment horizontal="center" vertical="center" wrapText="1"/>
    </xf>
    <xf numFmtId="0" fontId="11" fillId="0" borderId="1" xfId="0" applyFont="1" applyFill="1" applyBorder="1" applyAlignment="1">
      <alignment horizontal="left" vertical="center" wrapText="1"/>
    </xf>
    <xf numFmtId="49" fontId="4" fillId="0" borderId="1" xfId="9" applyNumberFormat="1" applyFont="1" applyFill="1" applyBorder="1" applyAlignment="1">
      <alignment horizontal="left" vertical="center" wrapText="1"/>
    </xf>
    <xf numFmtId="49" fontId="4" fillId="0" borderId="1" xfId="9" applyNumberFormat="1"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1" xfId="10" applyNumberFormat="1" applyFont="1" applyFill="1" applyBorder="1" applyAlignment="1">
      <alignment horizontal="left" vertical="center" wrapText="1"/>
    </xf>
    <xf numFmtId="0" fontId="4" fillId="0" borderId="1" xfId="10" applyNumberFormat="1" applyFont="1" applyFill="1" applyBorder="1" applyAlignment="1">
      <alignment horizontal="center" vertical="center" wrapText="1"/>
    </xf>
    <xf numFmtId="0" fontId="4" fillId="0" borderId="1" xfId="8" applyFont="1" applyFill="1" applyBorder="1" applyAlignment="1">
      <alignment horizontal="left" vertical="center" wrapText="1"/>
    </xf>
    <xf numFmtId="0" fontId="4" fillId="0" borderId="1" xfId="8" applyFont="1" applyFill="1" applyBorder="1" applyAlignment="1">
      <alignment horizontal="center" vertical="center" wrapText="1"/>
    </xf>
    <xf numFmtId="0" fontId="4" fillId="0" borderId="1" xfId="9" applyFont="1" applyFill="1" applyBorder="1" applyAlignment="1">
      <alignment horizontal="left" vertical="center" wrapText="1"/>
    </xf>
    <xf numFmtId="49" fontId="4" fillId="0" borderId="1" xfId="12" applyNumberFormat="1" applyFont="1" applyFill="1" applyBorder="1" applyAlignment="1">
      <alignment horizontal="left" vertical="center" wrapText="1"/>
    </xf>
    <xf numFmtId="49" fontId="4" fillId="0" borderId="1" xfId="12" applyNumberFormat="1" applyFont="1" applyFill="1" applyBorder="1" applyAlignment="1">
      <alignment horizontal="center" vertical="center" wrapText="1"/>
    </xf>
    <xf numFmtId="0" fontId="4" fillId="0" borderId="1" xfId="12" applyFont="1" applyFill="1" applyBorder="1" applyAlignment="1">
      <alignment horizontal="center" vertical="center" wrapText="1"/>
    </xf>
    <xf numFmtId="49" fontId="4" fillId="0" borderId="1" xfId="7" applyNumberFormat="1" applyFont="1" applyFill="1" applyBorder="1" applyAlignment="1">
      <alignment horizontal="left" vertical="center" wrapText="1"/>
    </xf>
    <xf numFmtId="49" fontId="4" fillId="0" borderId="1" xfId="7" applyNumberFormat="1" applyFont="1" applyFill="1" applyBorder="1" applyAlignment="1">
      <alignment horizontal="center" vertical="center" wrapText="1"/>
    </xf>
    <xf numFmtId="49" fontId="4" fillId="0" borderId="1" xfId="13" applyNumberFormat="1" applyFont="1" applyFill="1" applyBorder="1" applyAlignment="1">
      <alignment horizontal="left" vertical="center" wrapText="1"/>
    </xf>
    <xf numFmtId="49" fontId="4" fillId="0" borderId="1" xfId="13" applyNumberFormat="1" applyFont="1" applyFill="1" applyBorder="1" applyAlignment="1">
      <alignment horizontal="center" vertical="center" wrapText="1"/>
    </xf>
    <xf numFmtId="49" fontId="4" fillId="0" borderId="1" xfId="14" applyNumberFormat="1" applyFont="1" applyFill="1" applyBorder="1" applyAlignment="1">
      <alignment horizontal="left" vertical="center" wrapText="1"/>
    </xf>
    <xf numFmtId="49" fontId="4" fillId="0" borderId="1" xfId="14" applyNumberFormat="1" applyFont="1" applyFill="1" applyBorder="1" applyAlignment="1">
      <alignment horizontal="center" vertical="center" wrapText="1"/>
    </xf>
    <xf numFmtId="0" fontId="4" fillId="0" borderId="1" xfId="15" applyFont="1" applyFill="1" applyBorder="1" applyAlignment="1">
      <alignment horizontal="left" vertical="center" wrapText="1"/>
    </xf>
    <xf numFmtId="0" fontId="4" fillId="0" borderId="1" xfId="15" applyFont="1" applyFill="1" applyBorder="1" applyAlignment="1">
      <alignment horizontal="center" vertical="center" wrapText="1"/>
    </xf>
    <xf numFmtId="49" fontId="4" fillId="0" borderId="1" xfId="15"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4" fillId="0" borderId="1" xfId="11" applyNumberFormat="1" applyFont="1" applyFill="1" applyBorder="1" applyAlignment="1">
      <alignment horizontal="left" vertical="center" wrapText="1"/>
    </xf>
    <xf numFmtId="49" fontId="4" fillId="0" borderId="1" xfId="16" applyNumberFormat="1" applyFont="1" applyFill="1" applyBorder="1" applyAlignment="1">
      <alignment horizontal="left" vertical="center" wrapText="1"/>
    </xf>
    <xf numFmtId="49" fontId="4" fillId="0" borderId="1" xfId="11" applyNumberFormat="1" applyFont="1" applyFill="1" applyBorder="1" applyAlignment="1">
      <alignment horizontal="center" vertical="center" wrapText="1"/>
    </xf>
    <xf numFmtId="49" fontId="4" fillId="0" borderId="1" xfId="17" applyNumberFormat="1" applyFont="1" applyFill="1" applyBorder="1" applyAlignment="1">
      <alignment horizontal="center" vertical="center" wrapText="1"/>
    </xf>
    <xf numFmtId="49" fontId="4" fillId="0" borderId="1" xfId="18" applyNumberFormat="1" applyFont="1" applyFill="1" applyBorder="1" applyAlignment="1">
      <alignment horizontal="left" vertical="center" wrapText="1"/>
    </xf>
    <xf numFmtId="49" fontId="4" fillId="0" borderId="1" xfId="18" applyNumberFormat="1" applyFont="1" applyFill="1" applyBorder="1" applyAlignment="1">
      <alignment horizontal="center" vertical="center" wrapText="1"/>
    </xf>
    <xf numFmtId="0" fontId="4" fillId="0" borderId="1" xfId="19" applyNumberFormat="1" applyFont="1" applyFill="1" applyBorder="1" applyAlignment="1">
      <alignment horizontal="center" vertical="center" wrapText="1"/>
    </xf>
    <xf numFmtId="0" fontId="4" fillId="0" borderId="1" xfId="17" applyNumberFormat="1" applyFont="1" applyFill="1" applyBorder="1" applyAlignment="1">
      <alignment horizontal="left" vertical="center" wrapText="1"/>
    </xf>
    <xf numFmtId="0" fontId="4" fillId="0" borderId="1" xfId="19" applyNumberFormat="1" applyFont="1" applyFill="1" applyBorder="1" applyAlignment="1">
      <alignment horizontal="left" vertical="center" wrapText="1"/>
    </xf>
    <xf numFmtId="49" fontId="4" fillId="0" borderId="1" xfId="20" applyNumberFormat="1" applyFont="1" applyFill="1" applyBorder="1" applyAlignment="1">
      <alignment horizontal="left" vertical="center" wrapText="1"/>
    </xf>
    <xf numFmtId="49" fontId="4" fillId="0" borderId="1" xfId="20" applyNumberFormat="1" applyFont="1" applyFill="1" applyBorder="1" applyAlignment="1">
      <alignment horizontal="center" vertical="center" wrapText="1"/>
    </xf>
    <xf numFmtId="0" fontId="4" fillId="0" borderId="1" xfId="7" applyFont="1" applyFill="1" applyBorder="1" applyAlignment="1">
      <alignment horizontal="left" vertical="center" wrapText="1"/>
    </xf>
    <xf numFmtId="0" fontId="4" fillId="0" borderId="1" xfId="7" applyFont="1" applyFill="1" applyBorder="1" applyAlignment="1">
      <alignment horizontal="center" vertical="center" wrapText="1"/>
    </xf>
    <xf numFmtId="0" fontId="4" fillId="0" borderId="1" xfId="8"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21" applyFont="1" applyFill="1" applyBorder="1" applyAlignment="1">
      <alignment horizontal="left" vertical="center" wrapText="1"/>
    </xf>
    <xf numFmtId="0" fontId="4" fillId="0" borderId="1" xfId="21" applyFont="1" applyFill="1" applyBorder="1" applyAlignment="1">
      <alignment horizontal="center" vertical="center" wrapText="1"/>
    </xf>
    <xf numFmtId="49" fontId="4" fillId="0" borderId="1" xfId="22" applyNumberFormat="1" applyFont="1" applyFill="1" applyBorder="1" applyAlignment="1">
      <alignment horizontal="left" vertical="center" wrapText="1"/>
    </xf>
    <xf numFmtId="49" fontId="4" fillId="0" borderId="1" xfId="22" applyNumberFormat="1" applyFont="1" applyFill="1" applyBorder="1" applyAlignment="1">
      <alignment horizontal="center" vertical="center" wrapText="1"/>
    </xf>
    <xf numFmtId="49" fontId="4" fillId="0" borderId="1" xfId="23" applyNumberFormat="1" applyFont="1" applyFill="1" applyBorder="1" applyAlignment="1">
      <alignment horizontal="left" vertical="center" wrapText="1"/>
    </xf>
    <xf numFmtId="49" fontId="4" fillId="0" borderId="1" xfId="23" applyNumberFormat="1" applyFont="1" applyFill="1" applyBorder="1" applyAlignment="1">
      <alignment horizontal="center" vertical="center" wrapText="1"/>
    </xf>
    <xf numFmtId="49" fontId="4" fillId="0" borderId="1" xfId="24" applyNumberFormat="1" applyFont="1" applyFill="1" applyBorder="1" applyAlignment="1">
      <alignment horizontal="left" vertical="center" wrapText="1"/>
    </xf>
    <xf numFmtId="0" fontId="4" fillId="0" borderId="1" xfId="25" applyNumberFormat="1" applyFont="1" applyFill="1" applyBorder="1" applyAlignment="1">
      <alignment horizontal="left" vertical="center" wrapText="1"/>
    </xf>
    <xf numFmtId="0" fontId="4" fillId="0" borderId="1" xfId="22" applyFont="1" applyFill="1" applyBorder="1" applyAlignment="1">
      <alignment horizontal="left" vertical="center" wrapText="1"/>
    </xf>
    <xf numFmtId="0" fontId="4" fillId="0" borderId="1" xfId="22" applyFont="1" applyFill="1" applyBorder="1" applyAlignment="1">
      <alignment horizontal="center" vertical="center" wrapText="1"/>
    </xf>
    <xf numFmtId="49" fontId="4" fillId="0" borderId="1" xfId="26" applyNumberFormat="1" applyFont="1" applyFill="1" applyBorder="1" applyAlignment="1">
      <alignment horizontal="left" vertical="center" wrapText="1"/>
    </xf>
    <xf numFmtId="49" fontId="4" fillId="0" borderId="1" xfId="26" applyNumberFormat="1" applyFont="1" applyFill="1" applyBorder="1" applyAlignment="1">
      <alignment horizontal="center" vertical="center" wrapText="1"/>
    </xf>
    <xf numFmtId="49" fontId="4" fillId="0" borderId="1" xfId="27" applyNumberFormat="1" applyFont="1" applyFill="1" applyBorder="1" applyAlignment="1">
      <alignment horizontal="left" vertical="center" wrapText="1"/>
    </xf>
    <xf numFmtId="49" fontId="4" fillId="0" borderId="1" xfId="27" applyNumberFormat="1" applyFont="1" applyFill="1" applyBorder="1" applyAlignment="1">
      <alignment horizontal="center" vertical="center" wrapText="1"/>
    </xf>
    <xf numFmtId="0" fontId="4" fillId="0" borderId="1" xfId="28" applyFont="1" applyFill="1" applyBorder="1" applyAlignment="1">
      <alignment horizontal="left" vertical="center" wrapText="1"/>
    </xf>
    <xf numFmtId="0" fontId="4" fillId="0" borderId="1" xfId="28" applyFont="1" applyFill="1" applyBorder="1" applyAlignment="1">
      <alignment horizontal="center" vertical="center" wrapText="1"/>
    </xf>
    <xf numFmtId="49" fontId="4" fillId="0" borderId="1" xfId="28" applyNumberFormat="1" applyFont="1" applyFill="1" applyBorder="1" applyAlignment="1">
      <alignment horizontal="center" vertical="center" wrapText="1"/>
    </xf>
    <xf numFmtId="49" fontId="4" fillId="0" borderId="1" xfId="17" applyNumberFormat="1" applyFont="1" applyFill="1" applyBorder="1" applyAlignment="1">
      <alignment horizontal="left" vertical="center" wrapText="1"/>
    </xf>
    <xf numFmtId="0" fontId="4" fillId="0" borderId="1" xfId="29" applyNumberFormat="1" applyFont="1" applyFill="1" applyBorder="1" applyAlignment="1">
      <alignment horizontal="left" vertical="center" wrapText="1"/>
    </xf>
    <xf numFmtId="0" fontId="0" fillId="0" borderId="1" xfId="0" applyBorder="1">
      <alignment vertical="center"/>
    </xf>
  </cellXfs>
  <cellStyles count="30">
    <cellStyle name="常规" xfId="0" builtinId="0"/>
    <cellStyle name="常规 2" xfId="4"/>
    <cellStyle name="常规_Sheet1" xfId="12"/>
    <cellStyle name="常规_Sheet1 2" xfId="17"/>
    <cellStyle name="常规_Sheet1_10" xfId="26"/>
    <cellStyle name="常规_Sheet1_104" xfId="2"/>
    <cellStyle name="常规_Sheet1_11" xfId="6"/>
    <cellStyle name="常规_Sheet1_119" xfId="1"/>
    <cellStyle name="常规_Sheet1_12" xfId="11"/>
    <cellStyle name="常规_Sheet1_13" xfId="13"/>
    <cellStyle name="常规_Sheet1_15" xfId="21"/>
    <cellStyle name="常规_Sheet1_18" xfId="16"/>
    <cellStyle name="常规_Sheet1_2" xfId="19"/>
    <cellStyle name="常规_Sheet1_20" xfId="7"/>
    <cellStyle name="常规_Sheet1_20 2" xfId="27"/>
    <cellStyle name="常规_Sheet1_21" xfId="18"/>
    <cellStyle name="常规_Sheet1_23" xfId="9"/>
    <cellStyle name="常规_Sheet1_23 2" xfId="10"/>
    <cellStyle name="常规_Sheet1_24" xfId="14"/>
    <cellStyle name="常规_Sheet1_24 2" xfId="24"/>
    <cellStyle name="常规_Sheet1_3" xfId="5"/>
    <cellStyle name="常规_Sheet1_34" xfId="22"/>
    <cellStyle name="常规_Sheet1_35" xfId="28"/>
    <cellStyle name="常规_Sheet1_35 2" xfId="29"/>
    <cellStyle name="常规_Sheet1_39 2" xfId="23"/>
    <cellStyle name="常规_Sheet1_4" xfId="8"/>
    <cellStyle name="常规_Sheet1_52" xfId="15"/>
    <cellStyle name="常规_Sheet1_52 2" xfId="25"/>
    <cellStyle name="常规_Sheet1_6" xfId="20"/>
    <cellStyle name="常规_Sheet1_6_Sheet1" xfId="3"/>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2068195</xdr:colOff>
      <xdr:row>25</xdr:row>
      <xdr:rowOff>0</xdr:rowOff>
    </xdr:from>
    <xdr:ext cx="185615" cy="263930"/>
    <xdr:sp macro="" textlink="">
      <xdr:nvSpPr>
        <xdr:cNvPr id="3" name="TextBox 5"/>
        <xdr:cNvSpPr txBox="1"/>
      </xdr:nvSpPr>
      <xdr:spPr>
        <a:xfrm>
          <a:off x="3725545" y="47282100"/>
          <a:ext cx="185615" cy="2639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2</xdr:col>
      <xdr:colOff>2068195</xdr:colOff>
      <xdr:row>77</xdr:row>
      <xdr:rowOff>457200</xdr:rowOff>
    </xdr:from>
    <xdr:ext cx="185615" cy="263930"/>
    <xdr:sp macro="" textlink="">
      <xdr:nvSpPr>
        <xdr:cNvPr id="4" name="TextBox 5"/>
        <xdr:cNvSpPr txBox="1"/>
      </xdr:nvSpPr>
      <xdr:spPr>
        <a:xfrm>
          <a:off x="3725545" y="47282100"/>
          <a:ext cx="185615" cy="2639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mc:AlternateContent xmlns:mc="http://schemas.openxmlformats.org/markup-compatibility/2006">
    <mc:Choice xmlns:a14="http://schemas.microsoft.com/office/drawing/2010/main" Requires="a14">
      <xdr:twoCellAnchor>
        <xdr:from>
          <xdr:col>3</xdr:col>
          <xdr:colOff>0</xdr:colOff>
          <xdr:row>37</xdr:row>
          <xdr:rowOff>0</xdr:rowOff>
        </xdr:from>
        <xdr:to>
          <xdr:col>3</xdr:col>
          <xdr:colOff>485775</xdr:colOff>
          <xdr:row>37</xdr:row>
          <xdr:rowOff>0</xdr:rowOff>
        </xdr:to>
        <xdr:sp macro="" textlink="">
          <xdr:nvSpPr>
            <xdr:cNvPr id="1025" name="Picture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117</xdr:row>
          <xdr:rowOff>0</xdr:rowOff>
        </xdr:from>
        <xdr:to>
          <xdr:col>3</xdr:col>
          <xdr:colOff>485775</xdr:colOff>
          <xdr:row>117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oleObject" Target="../embeddings/oleObject2.bin"/><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1"/>
  <sheetViews>
    <sheetView tabSelected="1" zoomScale="91" zoomScaleNormal="91" workbookViewId="0">
      <selection activeCell="H2" sqref="H2"/>
    </sheetView>
  </sheetViews>
  <sheetFormatPr defaultColWidth="9" defaultRowHeight="25.5" customHeight="1" x14ac:dyDescent="0.15"/>
  <cols>
    <col min="2" max="2" width="12" customWidth="1"/>
    <col min="3" max="3" width="44.125" customWidth="1"/>
    <col min="9" max="9" width="5.375" customWidth="1"/>
  </cols>
  <sheetData>
    <row r="1" spans="1:9" ht="25.5" customHeight="1" x14ac:dyDescent="0.15">
      <c r="A1" s="82" t="s">
        <v>0</v>
      </c>
      <c r="B1" s="82" t="s">
        <v>1</v>
      </c>
      <c r="C1" s="82" t="s">
        <v>2</v>
      </c>
      <c r="D1" s="82" t="s">
        <v>3</v>
      </c>
      <c r="E1" s="82" t="s">
        <v>4</v>
      </c>
      <c r="F1" s="82" t="s">
        <v>5</v>
      </c>
      <c r="G1" s="82" t="s">
        <v>6</v>
      </c>
      <c r="H1" s="82" t="s">
        <v>7</v>
      </c>
      <c r="I1" s="82" t="s">
        <v>8</v>
      </c>
    </row>
    <row r="2" spans="1:9" ht="25.5" customHeight="1" x14ac:dyDescent="0.15">
      <c r="A2" s="13" t="s">
        <v>9</v>
      </c>
      <c r="B2" s="2" t="s">
        <v>1082</v>
      </c>
      <c r="C2" s="13" t="s">
        <v>184</v>
      </c>
      <c r="D2" s="3" t="s">
        <v>185</v>
      </c>
      <c r="E2" s="14" t="s">
        <v>27</v>
      </c>
      <c r="F2" s="14" t="s">
        <v>186</v>
      </c>
      <c r="G2" s="14" t="s">
        <v>187</v>
      </c>
      <c r="H2" s="4"/>
      <c r="I2" s="8"/>
    </row>
    <row r="3" spans="1:9" ht="25.5" customHeight="1" x14ac:dyDescent="0.15">
      <c r="A3" s="1" t="s">
        <v>9</v>
      </c>
      <c r="B3" s="2" t="s">
        <v>1082</v>
      </c>
      <c r="C3" s="1" t="s">
        <v>10</v>
      </c>
      <c r="D3" s="3" t="s">
        <v>11</v>
      </c>
      <c r="E3" s="3" t="s">
        <v>12</v>
      </c>
      <c r="F3" s="3" t="s">
        <v>13</v>
      </c>
      <c r="G3" s="3" t="s">
        <v>14</v>
      </c>
      <c r="H3" s="4"/>
      <c r="I3" s="3"/>
    </row>
    <row r="4" spans="1:9" ht="25.5" customHeight="1" x14ac:dyDescent="0.15">
      <c r="A4" s="5" t="s">
        <v>9</v>
      </c>
      <c r="B4" s="2" t="s">
        <v>1081</v>
      </c>
      <c r="C4" s="6" t="s">
        <v>15</v>
      </c>
      <c r="D4" s="7" t="s">
        <v>16</v>
      </c>
      <c r="E4" s="7" t="s">
        <v>17</v>
      </c>
      <c r="F4" s="7" t="s">
        <v>18</v>
      </c>
      <c r="G4" s="3" t="s">
        <v>19</v>
      </c>
      <c r="H4" s="4"/>
      <c r="I4" s="8"/>
    </row>
    <row r="5" spans="1:9" ht="25.5" customHeight="1" x14ac:dyDescent="0.15">
      <c r="A5" s="9" t="s">
        <v>9</v>
      </c>
      <c r="B5" s="2" t="s">
        <v>1081</v>
      </c>
      <c r="C5" s="9" t="s">
        <v>20</v>
      </c>
      <c r="D5" s="10" t="s">
        <v>18</v>
      </c>
      <c r="E5" s="10" t="s">
        <v>17</v>
      </c>
      <c r="F5" s="10" t="s">
        <v>19</v>
      </c>
      <c r="G5" s="10" t="s">
        <v>21</v>
      </c>
      <c r="H5" s="10"/>
      <c r="I5" s="10"/>
    </row>
    <row r="6" spans="1:9" ht="25.5" customHeight="1" x14ac:dyDescent="0.15">
      <c r="A6" s="9" t="s">
        <v>9</v>
      </c>
      <c r="B6" s="2" t="s">
        <v>1081</v>
      </c>
      <c r="C6" s="9" t="s">
        <v>22</v>
      </c>
      <c r="D6" s="10" t="s">
        <v>23</v>
      </c>
      <c r="E6" s="10" t="s">
        <v>24</v>
      </c>
      <c r="F6" s="10" t="s">
        <v>25</v>
      </c>
      <c r="G6" s="10" t="s">
        <v>26</v>
      </c>
      <c r="H6" s="10"/>
      <c r="I6" s="10"/>
    </row>
    <row r="7" spans="1:9" ht="25.5" customHeight="1" x14ac:dyDescent="0.15">
      <c r="A7" s="15" t="s">
        <v>9</v>
      </c>
      <c r="B7" s="2" t="s">
        <v>1081</v>
      </c>
      <c r="C7" s="15" t="s">
        <v>420</v>
      </c>
      <c r="D7" s="16" t="s">
        <v>421</v>
      </c>
      <c r="E7" s="16" t="s">
        <v>422</v>
      </c>
      <c r="F7" s="16" t="s">
        <v>423</v>
      </c>
      <c r="G7" s="16" t="s">
        <v>424</v>
      </c>
      <c r="H7" s="17"/>
      <c r="I7" s="17"/>
    </row>
    <row r="8" spans="1:9" ht="25.5" customHeight="1" x14ac:dyDescent="0.15">
      <c r="A8" s="9" t="s">
        <v>9</v>
      </c>
      <c r="B8" s="2" t="s">
        <v>1081</v>
      </c>
      <c r="C8" s="9" t="s">
        <v>425</v>
      </c>
      <c r="D8" s="10" t="s">
        <v>426</v>
      </c>
      <c r="E8" s="3" t="s">
        <v>427</v>
      </c>
      <c r="F8" s="10" t="s">
        <v>428</v>
      </c>
      <c r="G8" s="10" t="s">
        <v>27</v>
      </c>
      <c r="H8" s="10"/>
      <c r="I8" s="10"/>
    </row>
    <row r="9" spans="1:9" ht="25.5" customHeight="1" x14ac:dyDescent="0.15">
      <c r="A9" s="13" t="s">
        <v>9</v>
      </c>
      <c r="B9" s="2" t="s">
        <v>1081</v>
      </c>
      <c r="C9" s="13" t="s">
        <v>429</v>
      </c>
      <c r="D9" s="14" t="s">
        <v>430</v>
      </c>
      <c r="E9" s="14" t="s">
        <v>431</v>
      </c>
      <c r="F9" s="14" t="s">
        <v>432</v>
      </c>
      <c r="G9" s="14" t="s">
        <v>433</v>
      </c>
      <c r="H9" s="4"/>
      <c r="I9" s="8"/>
    </row>
    <row r="10" spans="1:9" ht="25.5" customHeight="1" x14ac:dyDescent="0.15">
      <c r="A10" s="9" t="s">
        <v>9</v>
      </c>
      <c r="B10" s="2" t="s">
        <v>1081</v>
      </c>
      <c r="C10" s="9" t="s">
        <v>434</v>
      </c>
      <c r="D10" s="10" t="s">
        <v>435</v>
      </c>
      <c r="E10" s="10" t="s">
        <v>436</v>
      </c>
      <c r="F10" s="10" t="s">
        <v>437</v>
      </c>
      <c r="G10" s="10" t="s">
        <v>438</v>
      </c>
      <c r="H10" s="10"/>
      <c r="I10" s="10"/>
    </row>
    <row r="11" spans="1:9" ht="25.5" customHeight="1" x14ac:dyDescent="0.15">
      <c r="A11" s="9" t="s">
        <v>9</v>
      </c>
      <c r="B11" s="2" t="s">
        <v>1081</v>
      </c>
      <c r="C11" s="11" t="s">
        <v>31</v>
      </c>
      <c r="D11" s="12" t="s">
        <v>32</v>
      </c>
      <c r="E11" s="12" t="s">
        <v>33</v>
      </c>
      <c r="F11" s="12" t="s">
        <v>34</v>
      </c>
      <c r="G11" s="12" t="s">
        <v>35</v>
      </c>
      <c r="H11" s="12"/>
      <c r="I11" s="12"/>
    </row>
    <row r="12" spans="1:9" ht="25.5" customHeight="1" x14ac:dyDescent="0.15">
      <c r="A12" s="15" t="s">
        <v>9</v>
      </c>
      <c r="B12" s="2" t="s">
        <v>1081</v>
      </c>
      <c r="C12" s="15" t="s">
        <v>188</v>
      </c>
      <c r="D12" s="16" t="s">
        <v>189</v>
      </c>
      <c r="E12" s="16" t="s">
        <v>190</v>
      </c>
      <c r="F12" s="16" t="s">
        <v>191</v>
      </c>
      <c r="G12" s="16" t="s">
        <v>192</v>
      </c>
      <c r="H12" s="17"/>
      <c r="I12" s="17"/>
    </row>
    <row r="13" spans="1:9" ht="25.5" customHeight="1" x14ac:dyDescent="0.15">
      <c r="A13" s="21" t="s">
        <v>9</v>
      </c>
      <c r="B13" s="2" t="s">
        <v>1081</v>
      </c>
      <c r="C13" s="21" t="s">
        <v>193</v>
      </c>
      <c r="D13" s="4" t="s">
        <v>194</v>
      </c>
      <c r="E13" s="4" t="s">
        <v>195</v>
      </c>
      <c r="F13" s="4" t="s">
        <v>196</v>
      </c>
      <c r="G13" s="4" t="s">
        <v>197</v>
      </c>
      <c r="H13" s="4"/>
      <c r="I13" s="4"/>
    </row>
    <row r="14" spans="1:9" ht="25.5" customHeight="1" x14ac:dyDescent="0.15">
      <c r="A14" s="9" t="s">
        <v>9</v>
      </c>
      <c r="B14" s="2" t="s">
        <v>1081</v>
      </c>
      <c r="C14" s="11" t="s">
        <v>439</v>
      </c>
      <c r="D14" s="12" t="s">
        <v>440</v>
      </c>
      <c r="E14" s="12" t="s">
        <v>441</v>
      </c>
      <c r="F14" s="12" t="s">
        <v>442</v>
      </c>
      <c r="G14" s="12" t="s">
        <v>443</v>
      </c>
      <c r="H14" s="12"/>
      <c r="I14" s="12"/>
    </row>
    <row r="15" spans="1:9" ht="25.5" customHeight="1" x14ac:dyDescent="0.15">
      <c r="A15" s="9" t="s">
        <v>9</v>
      </c>
      <c r="B15" s="2" t="s">
        <v>1081</v>
      </c>
      <c r="C15" s="9" t="s">
        <v>444</v>
      </c>
      <c r="D15" s="10" t="s">
        <v>445</v>
      </c>
      <c r="E15" s="10" t="s">
        <v>446</v>
      </c>
      <c r="F15" s="10" t="s">
        <v>198</v>
      </c>
      <c r="G15" s="10" t="s">
        <v>447</v>
      </c>
      <c r="H15" s="10"/>
      <c r="I15" s="10"/>
    </row>
    <row r="16" spans="1:9" ht="25.5" customHeight="1" x14ac:dyDescent="0.15">
      <c r="A16" s="9" t="s">
        <v>9</v>
      </c>
      <c r="B16" s="2" t="s">
        <v>1081</v>
      </c>
      <c r="C16" s="9" t="s">
        <v>448</v>
      </c>
      <c r="D16" s="10" t="s">
        <v>449</v>
      </c>
      <c r="E16" s="10" t="s">
        <v>450</v>
      </c>
      <c r="F16" s="10" t="s">
        <v>451</v>
      </c>
      <c r="G16" s="10" t="s">
        <v>452</v>
      </c>
      <c r="H16" s="10"/>
      <c r="I16" s="10"/>
    </row>
    <row r="17" spans="1:9" ht="25.5" customHeight="1" x14ac:dyDescent="0.15">
      <c r="A17" s="26" t="s">
        <v>9</v>
      </c>
      <c r="B17" s="2" t="s">
        <v>1081</v>
      </c>
      <c r="C17" s="26" t="s">
        <v>453</v>
      </c>
      <c r="D17" s="3" t="s">
        <v>454</v>
      </c>
      <c r="E17" s="27" t="s">
        <v>455</v>
      </c>
      <c r="F17" s="27" t="s">
        <v>456</v>
      </c>
      <c r="G17" s="27" t="s">
        <v>457</v>
      </c>
      <c r="H17" s="4"/>
      <c r="I17" s="27"/>
    </row>
    <row r="18" spans="1:9" ht="25.5" customHeight="1" x14ac:dyDescent="0.15">
      <c r="A18" s="9" t="s">
        <v>9</v>
      </c>
      <c r="B18" s="2" t="s">
        <v>1081</v>
      </c>
      <c r="C18" s="18" t="s">
        <v>458</v>
      </c>
      <c r="D18" s="12" t="s">
        <v>459</v>
      </c>
      <c r="E18" s="12" t="s">
        <v>460</v>
      </c>
      <c r="F18" s="12" t="s">
        <v>461</v>
      </c>
      <c r="G18" s="12" t="s">
        <v>462</v>
      </c>
      <c r="H18" s="12"/>
      <c r="I18" s="12"/>
    </row>
    <row r="19" spans="1:9" ht="25.5" customHeight="1" x14ac:dyDescent="0.15">
      <c r="A19" s="21" t="s">
        <v>9</v>
      </c>
      <c r="B19" s="2" t="s">
        <v>1081</v>
      </c>
      <c r="C19" s="18" t="s">
        <v>36</v>
      </c>
      <c r="D19" s="12" t="s">
        <v>37</v>
      </c>
      <c r="E19" s="4" t="s">
        <v>38</v>
      </c>
      <c r="F19" s="4" t="s">
        <v>39</v>
      </c>
      <c r="G19" s="12" t="s">
        <v>40</v>
      </c>
      <c r="H19" s="12"/>
      <c r="I19" s="22"/>
    </row>
    <row r="20" spans="1:9" ht="25.5" customHeight="1" x14ac:dyDescent="0.15">
      <c r="A20" s="23" t="s">
        <v>9</v>
      </c>
      <c r="B20" s="2" t="s">
        <v>1081</v>
      </c>
      <c r="C20" s="23" t="s">
        <v>41</v>
      </c>
      <c r="D20" s="24" t="s">
        <v>42</v>
      </c>
      <c r="E20" s="24" t="s">
        <v>43</v>
      </c>
      <c r="F20" s="24" t="s">
        <v>44</v>
      </c>
      <c r="G20" s="24" t="s">
        <v>45</v>
      </c>
      <c r="H20" s="4"/>
      <c r="I20" s="24"/>
    </row>
    <row r="21" spans="1:9" ht="25.5" customHeight="1" x14ac:dyDescent="0.15">
      <c r="A21" s="9" t="s">
        <v>9</v>
      </c>
      <c r="B21" s="2" t="s">
        <v>1081</v>
      </c>
      <c r="C21" s="18" t="s">
        <v>463</v>
      </c>
      <c r="D21" s="12" t="s">
        <v>46</v>
      </c>
      <c r="E21" s="12" t="s">
        <v>47</v>
      </c>
      <c r="F21" s="12" t="s">
        <v>48</v>
      </c>
      <c r="G21" s="12" t="s">
        <v>49</v>
      </c>
      <c r="H21" s="12"/>
      <c r="I21" s="12"/>
    </row>
    <row r="22" spans="1:9" ht="25.5" customHeight="1" x14ac:dyDescent="0.15">
      <c r="A22" s="9" t="s">
        <v>9</v>
      </c>
      <c r="B22" s="2" t="s">
        <v>1081</v>
      </c>
      <c r="C22" s="11" t="s">
        <v>50</v>
      </c>
      <c r="D22" s="12" t="s">
        <v>51</v>
      </c>
      <c r="E22" s="12" t="s">
        <v>52</v>
      </c>
      <c r="F22" s="12" t="s">
        <v>53</v>
      </c>
      <c r="G22" s="12" t="s">
        <v>54</v>
      </c>
      <c r="H22" s="12"/>
      <c r="I22" s="12"/>
    </row>
    <row r="23" spans="1:9" ht="25.5" customHeight="1" x14ac:dyDescent="0.15">
      <c r="A23" s="9" t="s">
        <v>9</v>
      </c>
      <c r="B23" s="2" t="s">
        <v>1081</v>
      </c>
      <c r="C23" s="11" t="s">
        <v>55</v>
      </c>
      <c r="D23" s="12" t="s">
        <v>56</v>
      </c>
      <c r="E23" s="12" t="s">
        <v>57</v>
      </c>
      <c r="F23" s="12" t="s">
        <v>58</v>
      </c>
      <c r="G23" s="12" t="s">
        <v>59</v>
      </c>
      <c r="H23" s="12"/>
      <c r="I23" s="12"/>
    </row>
    <row r="24" spans="1:9" ht="25.5" customHeight="1" x14ac:dyDescent="0.15">
      <c r="A24" s="9" t="s">
        <v>9</v>
      </c>
      <c r="B24" s="2" t="s">
        <v>1081</v>
      </c>
      <c r="C24" s="9" t="s">
        <v>464</v>
      </c>
      <c r="D24" s="10" t="s">
        <v>465</v>
      </c>
      <c r="E24" s="10" t="s">
        <v>466</v>
      </c>
      <c r="F24" s="10" t="s">
        <v>467</v>
      </c>
      <c r="G24" s="10" t="s">
        <v>468</v>
      </c>
      <c r="H24" s="10"/>
      <c r="I24" s="10"/>
    </row>
    <row r="25" spans="1:9" ht="25.5" customHeight="1" x14ac:dyDescent="0.15">
      <c r="A25" s="9" t="s">
        <v>9</v>
      </c>
      <c r="B25" s="2" t="s">
        <v>1081</v>
      </c>
      <c r="C25" s="11" t="s">
        <v>469</v>
      </c>
      <c r="D25" s="12" t="s">
        <v>470</v>
      </c>
      <c r="E25" s="12" t="s">
        <v>471</v>
      </c>
      <c r="F25" s="12" t="s">
        <v>472</v>
      </c>
      <c r="G25" s="12" t="s">
        <v>473</v>
      </c>
      <c r="H25" s="12"/>
      <c r="I25" s="12"/>
    </row>
    <row r="26" spans="1:9" ht="25.5" customHeight="1" x14ac:dyDescent="0.15">
      <c r="A26" s="9" t="s">
        <v>9</v>
      </c>
      <c r="B26" s="2" t="s">
        <v>1081</v>
      </c>
      <c r="C26" s="11" t="s">
        <v>474</v>
      </c>
      <c r="D26" s="12" t="s">
        <v>475</v>
      </c>
      <c r="E26" s="12" t="s">
        <v>476</v>
      </c>
      <c r="F26" s="12" t="s">
        <v>477</v>
      </c>
      <c r="G26" s="12" t="s">
        <v>478</v>
      </c>
      <c r="H26" s="12"/>
      <c r="I26" s="12"/>
    </row>
    <row r="27" spans="1:9" ht="25.5" customHeight="1" x14ac:dyDescent="0.15">
      <c r="A27" s="9" t="s">
        <v>9</v>
      </c>
      <c r="B27" s="2" t="s">
        <v>1081</v>
      </c>
      <c r="C27" s="18" t="s">
        <v>479</v>
      </c>
      <c r="D27" s="12" t="s">
        <v>480</v>
      </c>
      <c r="E27" s="12" t="s">
        <v>481</v>
      </c>
      <c r="F27" s="12" t="s">
        <v>482</v>
      </c>
      <c r="G27" s="12" t="s">
        <v>483</v>
      </c>
      <c r="H27" s="12"/>
      <c r="I27" s="12"/>
    </row>
    <row r="28" spans="1:9" ht="25.5" customHeight="1" x14ac:dyDescent="0.15">
      <c r="A28" s="9" t="s">
        <v>9</v>
      </c>
      <c r="B28" s="2" t="s">
        <v>1081</v>
      </c>
      <c r="C28" s="11" t="s">
        <v>484</v>
      </c>
      <c r="D28" s="12" t="s">
        <v>485</v>
      </c>
      <c r="E28" s="12" t="s">
        <v>486</v>
      </c>
      <c r="F28" s="12" t="s">
        <v>487</v>
      </c>
      <c r="G28" s="12" t="s">
        <v>488</v>
      </c>
      <c r="H28" s="12"/>
      <c r="I28" s="12"/>
    </row>
    <row r="29" spans="1:9" ht="25.5" customHeight="1" x14ac:dyDescent="0.15">
      <c r="A29" s="9" t="s">
        <v>9</v>
      </c>
      <c r="B29" s="2" t="s">
        <v>1081</v>
      </c>
      <c r="C29" s="11" t="s">
        <v>489</v>
      </c>
      <c r="D29" s="12" t="s">
        <v>490</v>
      </c>
      <c r="E29" s="12" t="s">
        <v>491</v>
      </c>
      <c r="F29" s="12" t="s">
        <v>492</v>
      </c>
      <c r="G29" s="12" t="s">
        <v>493</v>
      </c>
      <c r="H29" s="12"/>
      <c r="I29" s="12"/>
    </row>
    <row r="30" spans="1:9" ht="25.5" customHeight="1" x14ac:dyDescent="0.15">
      <c r="A30" s="9" t="s">
        <v>9</v>
      </c>
      <c r="B30" s="2" t="s">
        <v>1081</v>
      </c>
      <c r="C30" s="18" t="s">
        <v>494</v>
      </c>
      <c r="D30" s="12" t="s">
        <v>495</v>
      </c>
      <c r="E30" s="12" t="s">
        <v>496</v>
      </c>
      <c r="F30" s="12" t="s">
        <v>497</v>
      </c>
      <c r="G30" s="12" t="s">
        <v>498</v>
      </c>
      <c r="H30" s="12"/>
      <c r="I30" s="12"/>
    </row>
    <row r="31" spans="1:9" ht="25.5" customHeight="1" x14ac:dyDescent="0.15">
      <c r="A31" s="9" t="s">
        <v>9</v>
      </c>
      <c r="B31" s="2" t="s">
        <v>1081</v>
      </c>
      <c r="C31" s="11" t="s">
        <v>499</v>
      </c>
      <c r="D31" s="12" t="s">
        <v>60</v>
      </c>
      <c r="E31" s="12" t="s">
        <v>61</v>
      </c>
      <c r="F31" s="12" t="s">
        <v>62</v>
      </c>
      <c r="G31" s="12" t="s">
        <v>63</v>
      </c>
      <c r="H31" s="12"/>
      <c r="I31" s="12"/>
    </row>
    <row r="32" spans="1:9" ht="25.5" customHeight="1" x14ac:dyDescent="0.15">
      <c r="A32" s="9" t="s">
        <v>9</v>
      </c>
      <c r="B32" s="2" t="s">
        <v>1081</v>
      </c>
      <c r="C32" s="9" t="s">
        <v>64</v>
      </c>
      <c r="D32" s="10" t="s">
        <v>65</v>
      </c>
      <c r="E32" s="10" t="s">
        <v>66</v>
      </c>
      <c r="F32" s="10" t="s">
        <v>67</v>
      </c>
      <c r="G32" s="10" t="s">
        <v>68</v>
      </c>
      <c r="H32" s="10"/>
      <c r="I32" s="10"/>
    </row>
    <row r="33" spans="1:9" ht="25.5" customHeight="1" x14ac:dyDescent="0.15">
      <c r="A33" s="13" t="s">
        <v>9</v>
      </c>
      <c r="B33" s="2" t="s">
        <v>1081</v>
      </c>
      <c r="C33" s="13" t="s">
        <v>69</v>
      </c>
      <c r="D33" s="14" t="s">
        <v>70</v>
      </c>
      <c r="E33" s="14" t="s">
        <v>71</v>
      </c>
      <c r="F33" s="14" t="s">
        <v>72</v>
      </c>
      <c r="G33" s="14" t="s">
        <v>73</v>
      </c>
      <c r="H33" s="4"/>
      <c r="I33" s="4"/>
    </row>
    <row r="34" spans="1:9" ht="25.5" customHeight="1" x14ac:dyDescent="0.15">
      <c r="A34" s="9" t="s">
        <v>9</v>
      </c>
      <c r="B34" s="2" t="s">
        <v>1081</v>
      </c>
      <c r="C34" s="18" t="s">
        <v>500</v>
      </c>
      <c r="D34" s="12" t="s">
        <v>501</v>
      </c>
      <c r="E34" s="12" t="s">
        <v>502</v>
      </c>
      <c r="F34" s="12" t="s">
        <v>29</v>
      </c>
      <c r="G34" s="12" t="s">
        <v>503</v>
      </c>
      <c r="H34" s="12"/>
      <c r="I34" s="12"/>
    </row>
    <row r="35" spans="1:9" ht="25.5" customHeight="1" x14ac:dyDescent="0.15">
      <c r="A35" s="9" t="s">
        <v>9</v>
      </c>
      <c r="B35" s="2" t="s">
        <v>1081</v>
      </c>
      <c r="C35" s="11" t="s">
        <v>504</v>
      </c>
      <c r="D35" s="12" t="s">
        <v>505</v>
      </c>
      <c r="E35" s="12" t="s">
        <v>506</v>
      </c>
      <c r="F35" s="12" t="s">
        <v>507</v>
      </c>
      <c r="G35" s="12" t="s">
        <v>508</v>
      </c>
      <c r="H35" s="12"/>
      <c r="I35" s="12"/>
    </row>
    <row r="36" spans="1:9" ht="25.5" customHeight="1" x14ac:dyDescent="0.15">
      <c r="A36" s="9" t="s">
        <v>9</v>
      </c>
      <c r="B36" s="2" t="s">
        <v>1081</v>
      </c>
      <c r="C36" s="9" t="s">
        <v>509</v>
      </c>
      <c r="D36" s="10" t="s">
        <v>482</v>
      </c>
      <c r="E36" s="10" t="s">
        <v>480</v>
      </c>
      <c r="F36" s="10" t="s">
        <v>510</v>
      </c>
      <c r="G36" s="10" t="s">
        <v>511</v>
      </c>
      <c r="H36" s="10"/>
      <c r="I36" s="10"/>
    </row>
    <row r="37" spans="1:9" ht="25.5" customHeight="1" x14ac:dyDescent="0.15">
      <c r="A37" s="9" t="s">
        <v>9</v>
      </c>
      <c r="B37" s="2" t="s">
        <v>1081</v>
      </c>
      <c r="C37" s="19" t="s">
        <v>512</v>
      </c>
      <c r="D37" s="20" t="s">
        <v>513</v>
      </c>
      <c r="E37" s="20" t="s">
        <v>514</v>
      </c>
      <c r="F37" s="20" t="s">
        <v>515</v>
      </c>
      <c r="G37" s="20" t="s">
        <v>516</v>
      </c>
      <c r="H37" s="12"/>
      <c r="I37" s="12"/>
    </row>
    <row r="38" spans="1:9" ht="25.5" customHeight="1" x14ac:dyDescent="0.15">
      <c r="A38" s="9" t="s">
        <v>9</v>
      </c>
      <c r="B38" s="2" t="s">
        <v>1081</v>
      </c>
      <c r="C38" s="11" t="s">
        <v>517</v>
      </c>
      <c r="D38" s="12" t="s">
        <v>518</v>
      </c>
      <c r="E38" s="12" t="s">
        <v>519</v>
      </c>
      <c r="F38" s="12" t="s">
        <v>520</v>
      </c>
      <c r="G38" s="12" t="s">
        <v>521</v>
      </c>
      <c r="H38" s="12"/>
      <c r="I38" s="12"/>
    </row>
    <row r="39" spans="1:9" ht="25.5" customHeight="1" x14ac:dyDescent="0.15">
      <c r="A39" s="59" t="s">
        <v>9</v>
      </c>
      <c r="B39" s="2" t="s">
        <v>1081</v>
      </c>
      <c r="C39" s="59" t="s">
        <v>522</v>
      </c>
      <c r="D39" s="60" t="s">
        <v>523</v>
      </c>
      <c r="E39" s="60" t="s">
        <v>524</v>
      </c>
      <c r="F39" s="60" t="s">
        <v>525</v>
      </c>
      <c r="G39" s="60" t="s">
        <v>526</v>
      </c>
      <c r="H39" s="4"/>
      <c r="I39" s="60"/>
    </row>
    <row r="40" spans="1:9" ht="25.5" customHeight="1" x14ac:dyDescent="0.15">
      <c r="A40" s="9" t="s">
        <v>9</v>
      </c>
      <c r="B40" s="2" t="s">
        <v>1081</v>
      </c>
      <c r="C40" s="18" t="s">
        <v>527</v>
      </c>
      <c r="D40" s="12" t="s">
        <v>528</v>
      </c>
      <c r="E40" s="12" t="s">
        <v>529</v>
      </c>
      <c r="F40" s="12" t="s">
        <v>74</v>
      </c>
      <c r="G40" s="12" t="s">
        <v>530</v>
      </c>
      <c r="H40" s="12"/>
      <c r="I40" s="12"/>
    </row>
    <row r="41" spans="1:9" ht="25.5" customHeight="1" x14ac:dyDescent="0.15">
      <c r="A41" s="9" t="s">
        <v>9</v>
      </c>
      <c r="B41" s="2" t="s">
        <v>1081</v>
      </c>
      <c r="C41" s="11" t="s">
        <v>531</v>
      </c>
      <c r="D41" s="12" t="s">
        <v>75</v>
      </c>
      <c r="E41" s="12" t="s">
        <v>76</v>
      </c>
      <c r="F41" s="12" t="s">
        <v>77</v>
      </c>
      <c r="G41" s="12" t="s">
        <v>78</v>
      </c>
      <c r="H41" s="12"/>
      <c r="I41" s="12"/>
    </row>
    <row r="42" spans="1:9" ht="25.5" customHeight="1" x14ac:dyDescent="0.15">
      <c r="A42" s="9" t="s">
        <v>9</v>
      </c>
      <c r="B42" s="2" t="s">
        <v>1081</v>
      </c>
      <c r="C42" s="11" t="s">
        <v>532</v>
      </c>
      <c r="D42" s="12" t="s">
        <v>79</v>
      </c>
      <c r="E42" s="12" t="s">
        <v>80</v>
      </c>
      <c r="F42" s="12" t="s">
        <v>81</v>
      </c>
      <c r="G42" s="12" t="s">
        <v>82</v>
      </c>
      <c r="H42" s="12"/>
      <c r="I42" s="12"/>
    </row>
    <row r="43" spans="1:9" ht="25.5" customHeight="1" x14ac:dyDescent="0.15">
      <c r="A43" s="9" t="s">
        <v>9</v>
      </c>
      <c r="B43" s="2" t="s">
        <v>1081</v>
      </c>
      <c r="C43" s="9" t="s">
        <v>83</v>
      </c>
      <c r="D43" s="10" t="s">
        <v>84</v>
      </c>
      <c r="E43" s="10" t="s">
        <v>85</v>
      </c>
      <c r="F43" s="10" t="s">
        <v>86</v>
      </c>
      <c r="G43" s="10" t="s">
        <v>87</v>
      </c>
      <c r="H43" s="10"/>
      <c r="I43" s="10"/>
    </row>
    <row r="44" spans="1:9" ht="25.5" customHeight="1" x14ac:dyDescent="0.15">
      <c r="A44" s="25" t="s">
        <v>9</v>
      </c>
      <c r="B44" s="2" t="s">
        <v>1081</v>
      </c>
      <c r="C44" s="18" t="s">
        <v>533</v>
      </c>
      <c r="D44" s="12" t="s">
        <v>88</v>
      </c>
      <c r="E44" s="12" t="s">
        <v>89</v>
      </c>
      <c r="F44" s="12" t="s">
        <v>90</v>
      </c>
      <c r="G44" s="12" t="s">
        <v>91</v>
      </c>
      <c r="H44" s="12"/>
      <c r="I44" s="4"/>
    </row>
    <row r="45" spans="1:9" ht="25.5" customHeight="1" x14ac:dyDescent="0.15">
      <c r="A45" s="9" t="s">
        <v>9</v>
      </c>
      <c r="B45" s="2" t="s">
        <v>1081</v>
      </c>
      <c r="C45" s="11" t="s">
        <v>534</v>
      </c>
      <c r="D45" s="12" t="s">
        <v>92</v>
      </c>
      <c r="E45" s="12" t="s">
        <v>93</v>
      </c>
      <c r="F45" s="12" t="s">
        <v>94</v>
      </c>
      <c r="G45" s="12" t="s">
        <v>95</v>
      </c>
      <c r="H45" s="12"/>
      <c r="I45" s="12"/>
    </row>
    <row r="46" spans="1:9" ht="25.5" customHeight="1" x14ac:dyDescent="0.15">
      <c r="A46" s="9" t="s">
        <v>9</v>
      </c>
      <c r="B46" s="2" t="s">
        <v>1081</v>
      </c>
      <c r="C46" s="11" t="s">
        <v>535</v>
      </c>
      <c r="D46" s="12" t="s">
        <v>96</v>
      </c>
      <c r="E46" s="12" t="s">
        <v>97</v>
      </c>
      <c r="F46" s="12" t="s">
        <v>98</v>
      </c>
      <c r="G46" s="12" t="s">
        <v>99</v>
      </c>
      <c r="H46" s="12"/>
      <c r="I46" s="12"/>
    </row>
    <row r="47" spans="1:9" ht="25.5" customHeight="1" x14ac:dyDescent="0.15">
      <c r="A47" s="9" t="s">
        <v>9</v>
      </c>
      <c r="B47" s="2" t="s">
        <v>1081</v>
      </c>
      <c r="C47" s="9" t="s">
        <v>100</v>
      </c>
      <c r="D47" s="10" t="s">
        <v>101</v>
      </c>
      <c r="E47" s="10" t="s">
        <v>102</v>
      </c>
      <c r="F47" s="10" t="s">
        <v>103</v>
      </c>
      <c r="G47" s="10" t="s">
        <v>104</v>
      </c>
      <c r="H47" s="10"/>
      <c r="I47" s="10"/>
    </row>
    <row r="48" spans="1:9" ht="25.5" customHeight="1" x14ac:dyDescent="0.15">
      <c r="A48" s="9" t="s">
        <v>9</v>
      </c>
      <c r="B48" s="2" t="s">
        <v>1081</v>
      </c>
      <c r="C48" s="9" t="s">
        <v>105</v>
      </c>
      <c r="D48" s="10" t="s">
        <v>106</v>
      </c>
      <c r="E48" s="10" t="s">
        <v>107</v>
      </c>
      <c r="F48" s="10" t="s">
        <v>108</v>
      </c>
      <c r="G48" s="10" t="s">
        <v>109</v>
      </c>
      <c r="H48" s="10"/>
      <c r="I48" s="10"/>
    </row>
    <row r="49" spans="1:9" ht="25.5" customHeight="1" x14ac:dyDescent="0.15">
      <c r="A49" s="15" t="s">
        <v>9</v>
      </c>
      <c r="B49" s="2" t="s">
        <v>1081</v>
      </c>
      <c r="C49" s="15" t="s">
        <v>536</v>
      </c>
      <c r="D49" s="16" t="s">
        <v>537</v>
      </c>
      <c r="E49" s="16" t="s">
        <v>538</v>
      </c>
      <c r="F49" s="16" t="s">
        <v>539</v>
      </c>
      <c r="G49" s="16" t="s">
        <v>540</v>
      </c>
      <c r="H49" s="17"/>
      <c r="I49" s="17"/>
    </row>
    <row r="50" spans="1:9" ht="25.5" customHeight="1" x14ac:dyDescent="0.15">
      <c r="A50" s="1" t="s">
        <v>9</v>
      </c>
      <c r="B50" s="2" t="s">
        <v>1081</v>
      </c>
      <c r="C50" s="1" t="s">
        <v>541</v>
      </c>
      <c r="D50" s="3" t="s">
        <v>542</v>
      </c>
      <c r="E50" s="3" t="s">
        <v>543</v>
      </c>
      <c r="F50" s="3" t="s">
        <v>544</v>
      </c>
      <c r="G50" s="61" t="s">
        <v>545</v>
      </c>
      <c r="H50" s="61"/>
      <c r="I50" s="4"/>
    </row>
    <row r="51" spans="1:9" ht="25.5" customHeight="1" x14ac:dyDescent="0.15">
      <c r="A51" s="9" t="s">
        <v>9</v>
      </c>
      <c r="B51" s="2" t="s">
        <v>1081</v>
      </c>
      <c r="C51" s="18" t="s">
        <v>546</v>
      </c>
      <c r="D51" s="12" t="s">
        <v>547</v>
      </c>
      <c r="E51" s="12" t="s">
        <v>548</v>
      </c>
      <c r="F51" s="12" t="s">
        <v>549</v>
      </c>
      <c r="G51" s="12" t="s">
        <v>550</v>
      </c>
      <c r="H51" s="12"/>
      <c r="I51" s="12"/>
    </row>
    <row r="52" spans="1:9" ht="25.5" customHeight="1" x14ac:dyDescent="0.15">
      <c r="A52" s="15" t="s">
        <v>9</v>
      </c>
      <c r="B52" s="2" t="s">
        <v>1081</v>
      </c>
      <c r="C52" s="15" t="s">
        <v>551</v>
      </c>
      <c r="D52" s="16" t="s">
        <v>552</v>
      </c>
      <c r="E52" s="16" t="s">
        <v>553</v>
      </c>
      <c r="F52" s="16" t="s">
        <v>110</v>
      </c>
      <c r="G52" s="16" t="s">
        <v>111</v>
      </c>
      <c r="H52" s="17"/>
      <c r="I52" s="17"/>
    </row>
    <row r="53" spans="1:9" ht="25.5" customHeight="1" x14ac:dyDescent="0.15">
      <c r="A53" s="15" t="s">
        <v>9</v>
      </c>
      <c r="B53" s="2" t="s">
        <v>1081</v>
      </c>
      <c r="C53" s="15" t="s">
        <v>554</v>
      </c>
      <c r="D53" s="16" t="s">
        <v>555</v>
      </c>
      <c r="E53" s="16" t="s">
        <v>556</v>
      </c>
      <c r="F53" s="16" t="s">
        <v>557</v>
      </c>
      <c r="G53" s="16" t="s">
        <v>558</v>
      </c>
      <c r="H53" s="17"/>
      <c r="I53" s="17"/>
    </row>
    <row r="54" spans="1:9" ht="25.5" customHeight="1" x14ac:dyDescent="0.15">
      <c r="A54" s="9" t="s">
        <v>9</v>
      </c>
      <c r="B54" s="2" t="s">
        <v>1081</v>
      </c>
      <c r="C54" s="11" t="s">
        <v>559</v>
      </c>
      <c r="D54" s="12" t="s">
        <v>112</v>
      </c>
      <c r="E54" s="12" t="s">
        <v>560</v>
      </c>
      <c r="F54" s="12" t="s">
        <v>561</v>
      </c>
      <c r="G54" s="12" t="s">
        <v>562</v>
      </c>
      <c r="H54" s="12"/>
      <c r="I54" s="12"/>
    </row>
    <row r="55" spans="1:9" ht="25.5" customHeight="1" x14ac:dyDescent="0.15">
      <c r="A55" s="9" t="s">
        <v>9</v>
      </c>
      <c r="B55" s="2" t="s">
        <v>1081</v>
      </c>
      <c r="C55" s="9" t="s">
        <v>563</v>
      </c>
      <c r="D55" s="10" t="s">
        <v>564</v>
      </c>
      <c r="E55" s="10" t="s">
        <v>565</v>
      </c>
      <c r="F55" s="10" t="s">
        <v>566</v>
      </c>
      <c r="G55" s="10" t="s">
        <v>567</v>
      </c>
      <c r="H55" s="10"/>
      <c r="I55" s="10"/>
    </row>
    <row r="56" spans="1:9" ht="25.5" customHeight="1" x14ac:dyDescent="0.15">
      <c r="A56" s="13" t="s">
        <v>9</v>
      </c>
      <c r="B56" s="2" t="s">
        <v>1081</v>
      </c>
      <c r="C56" s="13" t="s">
        <v>568</v>
      </c>
      <c r="D56" s="14" t="s">
        <v>569</v>
      </c>
      <c r="E56" s="14" t="s">
        <v>570</v>
      </c>
      <c r="F56" s="14" t="s">
        <v>571</v>
      </c>
      <c r="G56" s="14" t="s">
        <v>572</v>
      </c>
      <c r="H56" s="4"/>
      <c r="I56" s="8"/>
    </row>
    <row r="57" spans="1:9" ht="25.5" customHeight="1" x14ac:dyDescent="0.15">
      <c r="A57" s="9" t="s">
        <v>9</v>
      </c>
      <c r="B57" s="2" t="s">
        <v>1081</v>
      </c>
      <c r="C57" s="9" t="s">
        <v>113</v>
      </c>
      <c r="D57" s="10" t="s">
        <v>114</v>
      </c>
      <c r="E57" s="10" t="s">
        <v>115</v>
      </c>
      <c r="F57" s="10" t="s">
        <v>116</v>
      </c>
      <c r="G57" s="10" t="s">
        <v>117</v>
      </c>
      <c r="H57" s="10"/>
      <c r="I57" s="10"/>
    </row>
    <row r="58" spans="1:9" ht="25.5" customHeight="1" x14ac:dyDescent="0.15">
      <c r="A58" s="26" t="s">
        <v>9</v>
      </c>
      <c r="B58" s="2" t="s">
        <v>1081</v>
      </c>
      <c r="C58" s="26" t="s">
        <v>118</v>
      </c>
      <c r="D58" s="27" t="s">
        <v>119</v>
      </c>
      <c r="E58" s="27" t="s">
        <v>120</v>
      </c>
      <c r="F58" s="27" t="s">
        <v>121</v>
      </c>
      <c r="G58" s="27" t="s">
        <v>122</v>
      </c>
      <c r="H58" s="4"/>
      <c r="I58" s="28"/>
    </row>
    <row r="59" spans="1:9" ht="25.5" customHeight="1" x14ac:dyDescent="0.15">
      <c r="A59" s="15" t="s">
        <v>9</v>
      </c>
      <c r="B59" s="2" t="s">
        <v>1081</v>
      </c>
      <c r="C59" s="15" t="s">
        <v>123</v>
      </c>
      <c r="D59" s="16" t="s">
        <v>124</v>
      </c>
      <c r="E59" s="16" t="s">
        <v>125</v>
      </c>
      <c r="F59" s="16" t="s">
        <v>126</v>
      </c>
      <c r="G59" s="16" t="s">
        <v>127</v>
      </c>
      <c r="H59" s="17"/>
      <c r="I59" s="17"/>
    </row>
    <row r="60" spans="1:9" ht="25.5" customHeight="1" x14ac:dyDescent="0.15">
      <c r="A60" s="9" t="s">
        <v>9</v>
      </c>
      <c r="B60" s="2" t="s">
        <v>1081</v>
      </c>
      <c r="C60" s="9" t="s">
        <v>128</v>
      </c>
      <c r="D60" s="10" t="s">
        <v>129</v>
      </c>
      <c r="E60" s="10" t="s">
        <v>130</v>
      </c>
      <c r="F60" s="10" t="s">
        <v>107</v>
      </c>
      <c r="G60" s="10" t="s">
        <v>131</v>
      </c>
      <c r="H60" s="10"/>
      <c r="I60" s="10"/>
    </row>
    <row r="61" spans="1:9" ht="25.5" customHeight="1" x14ac:dyDescent="0.15">
      <c r="A61" s="9" t="s">
        <v>9</v>
      </c>
      <c r="B61" s="2" t="s">
        <v>1081</v>
      </c>
      <c r="C61" s="18" t="s">
        <v>573</v>
      </c>
      <c r="D61" s="12" t="s">
        <v>132</v>
      </c>
      <c r="E61" s="12" t="s">
        <v>133</v>
      </c>
      <c r="F61" s="12" t="s">
        <v>134</v>
      </c>
      <c r="G61" s="12" t="s">
        <v>135</v>
      </c>
      <c r="H61" s="12"/>
      <c r="I61" s="12"/>
    </row>
    <row r="62" spans="1:9" ht="25.5" customHeight="1" x14ac:dyDescent="0.15">
      <c r="A62" s="29" t="s">
        <v>9</v>
      </c>
      <c r="B62" s="2" t="s">
        <v>1081</v>
      </c>
      <c r="C62" s="29" t="s">
        <v>136</v>
      </c>
      <c r="D62" s="30" t="s">
        <v>112</v>
      </c>
      <c r="E62" s="30" t="s">
        <v>137</v>
      </c>
      <c r="F62" s="30" t="s">
        <v>138</v>
      </c>
      <c r="G62" s="30" t="s">
        <v>139</v>
      </c>
      <c r="H62" s="30"/>
      <c r="I62" s="4"/>
    </row>
    <row r="63" spans="1:9" ht="25.5" customHeight="1" x14ac:dyDescent="0.15">
      <c r="A63" s="9" t="s">
        <v>9</v>
      </c>
      <c r="B63" s="2" t="s">
        <v>1081</v>
      </c>
      <c r="C63" s="9" t="s">
        <v>140</v>
      </c>
      <c r="D63" s="10" t="s">
        <v>141</v>
      </c>
      <c r="E63" s="10" t="s">
        <v>142</v>
      </c>
      <c r="F63" s="10" t="s">
        <v>143</v>
      </c>
      <c r="G63" s="10" t="s">
        <v>144</v>
      </c>
      <c r="H63" s="10"/>
      <c r="I63" s="10"/>
    </row>
    <row r="64" spans="1:9" ht="25.5" customHeight="1" x14ac:dyDescent="0.15">
      <c r="A64" s="9" t="s">
        <v>9</v>
      </c>
      <c r="B64" s="2" t="s">
        <v>1081</v>
      </c>
      <c r="C64" s="18" t="s">
        <v>574</v>
      </c>
      <c r="D64" s="12" t="s">
        <v>145</v>
      </c>
      <c r="E64" s="12" t="s">
        <v>146</v>
      </c>
      <c r="F64" s="12" t="s">
        <v>147</v>
      </c>
      <c r="G64" s="12" t="s">
        <v>148</v>
      </c>
      <c r="H64" s="12"/>
      <c r="I64" s="12"/>
    </row>
    <row r="65" spans="1:9" ht="25.5" customHeight="1" x14ac:dyDescent="0.15">
      <c r="A65" s="15" t="s">
        <v>9</v>
      </c>
      <c r="B65" s="2" t="s">
        <v>1081</v>
      </c>
      <c r="C65" s="15" t="s">
        <v>149</v>
      </c>
      <c r="D65" s="16" t="s">
        <v>150</v>
      </c>
      <c r="E65" s="16" t="s">
        <v>151</v>
      </c>
      <c r="F65" s="16" t="s">
        <v>152</v>
      </c>
      <c r="G65" s="16" t="s">
        <v>153</v>
      </c>
      <c r="H65" s="17"/>
      <c r="I65" s="17"/>
    </row>
    <row r="66" spans="1:9" ht="25.5" customHeight="1" x14ac:dyDescent="0.15">
      <c r="A66" s="25" t="s">
        <v>9</v>
      </c>
      <c r="B66" s="2" t="s">
        <v>1081</v>
      </c>
      <c r="C66" s="18" t="s">
        <v>154</v>
      </c>
      <c r="D66" s="12" t="s">
        <v>155</v>
      </c>
      <c r="E66" s="12" t="s">
        <v>156</v>
      </c>
      <c r="F66" s="12" t="s">
        <v>157</v>
      </c>
      <c r="G66" s="12" t="s">
        <v>158</v>
      </c>
      <c r="H66" s="12"/>
      <c r="I66" s="4"/>
    </row>
    <row r="67" spans="1:9" ht="25.5" customHeight="1" x14ac:dyDescent="0.15">
      <c r="A67" s="25" t="s">
        <v>9</v>
      </c>
      <c r="B67" s="2" t="s">
        <v>1081</v>
      </c>
      <c r="C67" s="18" t="s">
        <v>575</v>
      </c>
      <c r="D67" s="12" t="s">
        <v>159</v>
      </c>
      <c r="E67" s="12" t="s">
        <v>160</v>
      </c>
      <c r="F67" s="12" t="s">
        <v>161</v>
      </c>
      <c r="G67" s="12" t="s">
        <v>162</v>
      </c>
      <c r="H67" s="12"/>
      <c r="I67" s="4"/>
    </row>
    <row r="68" spans="1:9" ht="25.5" customHeight="1" x14ac:dyDescent="0.15">
      <c r="A68" s="9" t="s">
        <v>9</v>
      </c>
      <c r="B68" s="2" t="s">
        <v>1081</v>
      </c>
      <c r="C68" s="18" t="s">
        <v>576</v>
      </c>
      <c r="D68" s="12" t="s">
        <v>163</v>
      </c>
      <c r="E68" s="12" t="s">
        <v>164</v>
      </c>
      <c r="F68" s="12" t="s">
        <v>165</v>
      </c>
      <c r="G68" s="12" t="s">
        <v>166</v>
      </c>
      <c r="H68" s="12"/>
      <c r="I68" s="12"/>
    </row>
    <row r="69" spans="1:9" ht="25.5" customHeight="1" x14ac:dyDescent="0.15">
      <c r="A69" s="9" t="s">
        <v>9</v>
      </c>
      <c r="B69" s="2" t="s">
        <v>1081</v>
      </c>
      <c r="C69" s="18" t="s">
        <v>577</v>
      </c>
      <c r="D69" s="12" t="s">
        <v>30</v>
      </c>
      <c r="E69" s="12" t="s">
        <v>167</v>
      </c>
      <c r="F69" s="12" t="s">
        <v>168</v>
      </c>
      <c r="G69" s="12" t="s">
        <v>169</v>
      </c>
      <c r="H69" s="12"/>
      <c r="I69" s="12"/>
    </row>
    <row r="70" spans="1:9" ht="25.5" customHeight="1" x14ac:dyDescent="0.15">
      <c r="A70" s="21" t="s">
        <v>9</v>
      </c>
      <c r="B70" s="2" t="s">
        <v>1081</v>
      </c>
      <c r="C70" s="21" t="s">
        <v>170</v>
      </c>
      <c r="D70" s="4" t="s">
        <v>171</v>
      </c>
      <c r="E70" s="4" t="s">
        <v>172</v>
      </c>
      <c r="F70" s="10" t="s">
        <v>173</v>
      </c>
      <c r="G70" s="4" t="s">
        <v>174</v>
      </c>
      <c r="H70" s="4"/>
      <c r="I70" s="4"/>
    </row>
    <row r="71" spans="1:9" ht="25.5" customHeight="1" x14ac:dyDescent="0.15">
      <c r="A71" s="9" t="s">
        <v>9</v>
      </c>
      <c r="B71" s="2" t="s">
        <v>1081</v>
      </c>
      <c r="C71" s="19" t="s">
        <v>578</v>
      </c>
      <c r="D71" s="12" t="s">
        <v>175</v>
      </c>
      <c r="E71" s="12" t="s">
        <v>176</v>
      </c>
      <c r="F71" s="12" t="s">
        <v>177</v>
      </c>
      <c r="G71" s="12" t="s">
        <v>178</v>
      </c>
      <c r="H71" s="12"/>
      <c r="I71" s="12"/>
    </row>
    <row r="72" spans="1:9" ht="25.5" customHeight="1" x14ac:dyDescent="0.15">
      <c r="A72" s="31" t="s">
        <v>9</v>
      </c>
      <c r="B72" s="2" t="s">
        <v>1081</v>
      </c>
      <c r="C72" s="31" t="s">
        <v>179</v>
      </c>
      <c r="D72" s="32" t="s">
        <v>180</v>
      </c>
      <c r="E72" s="32" t="s">
        <v>181</v>
      </c>
      <c r="F72" s="32" t="s">
        <v>182</v>
      </c>
      <c r="G72" s="32" t="s">
        <v>183</v>
      </c>
      <c r="H72" s="4"/>
      <c r="I72" s="32"/>
    </row>
    <row r="73" spans="1:9" ht="25.5" customHeight="1" x14ac:dyDescent="0.15">
      <c r="A73" s="9" t="s">
        <v>9</v>
      </c>
      <c r="B73" s="2" t="s">
        <v>1081</v>
      </c>
      <c r="C73" s="11" t="s">
        <v>579</v>
      </c>
      <c r="D73" s="12" t="s">
        <v>580</v>
      </c>
      <c r="E73" s="12" t="s">
        <v>581</v>
      </c>
      <c r="F73" s="12" t="s">
        <v>582</v>
      </c>
      <c r="G73" s="12" t="s">
        <v>583</v>
      </c>
      <c r="H73" s="12"/>
      <c r="I73" s="12"/>
    </row>
    <row r="74" spans="1:9" ht="25.5" customHeight="1" x14ac:dyDescent="0.15">
      <c r="A74" s="5" t="s">
        <v>9</v>
      </c>
      <c r="B74" s="2" t="s">
        <v>1081</v>
      </c>
      <c r="C74" s="6" t="s">
        <v>584</v>
      </c>
      <c r="D74" s="62" t="s">
        <v>585</v>
      </c>
      <c r="E74" s="10" t="s">
        <v>586</v>
      </c>
      <c r="F74" s="62" t="s">
        <v>587</v>
      </c>
      <c r="G74" s="62" t="s">
        <v>588</v>
      </c>
      <c r="H74" s="4"/>
      <c r="I74" s="8"/>
    </row>
    <row r="75" spans="1:9" ht="25.5" customHeight="1" x14ac:dyDescent="0.15">
      <c r="A75" s="15" t="s">
        <v>9</v>
      </c>
      <c r="B75" s="2" t="s">
        <v>1081</v>
      </c>
      <c r="C75" s="15" t="s">
        <v>589</v>
      </c>
      <c r="D75" s="16" t="s">
        <v>588</v>
      </c>
      <c r="E75" s="16" t="s">
        <v>590</v>
      </c>
      <c r="F75" s="16" t="s">
        <v>591</v>
      </c>
      <c r="G75" s="16" t="s">
        <v>592</v>
      </c>
      <c r="H75" s="17"/>
      <c r="I75" s="17"/>
    </row>
    <row r="76" spans="1:9" ht="25.5" customHeight="1" x14ac:dyDescent="0.15">
      <c r="A76" s="9" t="s">
        <v>9</v>
      </c>
      <c r="B76" s="2" t="s">
        <v>1081</v>
      </c>
      <c r="C76" s="11" t="s">
        <v>593</v>
      </c>
      <c r="D76" s="12" t="s">
        <v>594</v>
      </c>
      <c r="E76" s="12" t="s">
        <v>595</v>
      </c>
      <c r="F76" s="12" t="s">
        <v>596</v>
      </c>
      <c r="G76" s="12" t="s">
        <v>597</v>
      </c>
      <c r="H76" s="12"/>
      <c r="I76" s="12"/>
    </row>
    <row r="77" spans="1:9" ht="25.5" customHeight="1" x14ac:dyDescent="0.15">
      <c r="A77" s="9" t="s">
        <v>9</v>
      </c>
      <c r="B77" s="2" t="s">
        <v>1081</v>
      </c>
      <c r="C77" s="18" t="s">
        <v>598</v>
      </c>
      <c r="D77" s="12" t="s">
        <v>599</v>
      </c>
      <c r="E77" s="12" t="s">
        <v>600</v>
      </c>
      <c r="F77" s="12" t="s">
        <v>601</v>
      </c>
      <c r="G77" s="12" t="s">
        <v>602</v>
      </c>
      <c r="H77" s="12"/>
      <c r="I77" s="12"/>
    </row>
    <row r="78" spans="1:9" ht="25.5" customHeight="1" x14ac:dyDescent="0.15">
      <c r="A78" s="21" t="s">
        <v>9</v>
      </c>
      <c r="B78" s="2" t="s">
        <v>1081</v>
      </c>
      <c r="C78" s="21" t="s">
        <v>603</v>
      </c>
      <c r="D78" s="4" t="s">
        <v>604</v>
      </c>
      <c r="E78" s="4" t="s">
        <v>605</v>
      </c>
      <c r="F78" s="4" t="s">
        <v>606</v>
      </c>
      <c r="G78" s="4" t="s">
        <v>607</v>
      </c>
      <c r="H78" s="4"/>
      <c r="I78" s="4"/>
    </row>
    <row r="79" spans="1:9" ht="25.5" customHeight="1" x14ac:dyDescent="0.15">
      <c r="A79" s="9" t="s">
        <v>9</v>
      </c>
      <c r="B79" s="2" t="s">
        <v>1081</v>
      </c>
      <c r="C79" s="19" t="s">
        <v>608</v>
      </c>
      <c r="D79" s="12" t="s">
        <v>609</v>
      </c>
      <c r="E79" s="12" t="s">
        <v>610</v>
      </c>
      <c r="F79" s="12" t="s">
        <v>611</v>
      </c>
      <c r="G79" s="12" t="s">
        <v>612</v>
      </c>
      <c r="H79" s="12"/>
      <c r="I79" s="12"/>
    </row>
    <row r="80" spans="1:9" ht="25.5" customHeight="1" x14ac:dyDescent="0.15">
      <c r="A80" s="9" t="s">
        <v>9</v>
      </c>
      <c r="B80" s="2" t="s">
        <v>1081</v>
      </c>
      <c r="C80" s="11" t="s">
        <v>613</v>
      </c>
      <c r="D80" s="12" t="s">
        <v>614</v>
      </c>
      <c r="E80" s="12" t="s">
        <v>615</v>
      </c>
      <c r="F80" s="12" t="s">
        <v>616</v>
      </c>
      <c r="G80" s="12" t="s">
        <v>617</v>
      </c>
      <c r="H80" s="12"/>
      <c r="I80" s="12"/>
    </row>
    <row r="81" spans="1:9" ht="25.5" customHeight="1" x14ac:dyDescent="0.15">
      <c r="A81" s="9" t="s">
        <v>9</v>
      </c>
      <c r="B81" s="2" t="s">
        <v>1081</v>
      </c>
      <c r="C81" s="18" t="s">
        <v>618</v>
      </c>
      <c r="D81" s="12" t="s">
        <v>619</v>
      </c>
      <c r="E81" s="12" t="s">
        <v>620</v>
      </c>
      <c r="F81" s="12" t="s">
        <v>621</v>
      </c>
      <c r="G81" s="12" t="s">
        <v>622</v>
      </c>
      <c r="H81" s="12"/>
      <c r="I81" s="12"/>
    </row>
    <row r="82" spans="1:9" ht="25.5" customHeight="1" x14ac:dyDescent="0.15">
      <c r="A82" s="15" t="s">
        <v>9</v>
      </c>
      <c r="B82" s="2" t="s">
        <v>1081</v>
      </c>
      <c r="C82" s="15" t="s">
        <v>623</v>
      </c>
      <c r="D82" s="16" t="s">
        <v>624</v>
      </c>
      <c r="E82" s="16" t="s">
        <v>625</v>
      </c>
      <c r="F82" s="16" t="s">
        <v>626</v>
      </c>
      <c r="G82" s="16" t="s">
        <v>627</v>
      </c>
      <c r="H82" s="17"/>
      <c r="I82" s="17"/>
    </row>
    <row r="83" spans="1:9" ht="25.5" customHeight="1" x14ac:dyDescent="0.15">
      <c r="A83" s="25" t="s">
        <v>9</v>
      </c>
      <c r="B83" s="2" t="s">
        <v>1081</v>
      </c>
      <c r="C83" s="18" t="s">
        <v>628</v>
      </c>
      <c r="D83" s="12" t="s">
        <v>629</v>
      </c>
      <c r="E83" s="12" t="s">
        <v>630</v>
      </c>
      <c r="F83" s="12" t="s">
        <v>631</v>
      </c>
      <c r="G83" s="12" t="s">
        <v>632</v>
      </c>
      <c r="H83" s="12"/>
      <c r="I83" s="4"/>
    </row>
    <row r="84" spans="1:9" ht="25.5" customHeight="1" x14ac:dyDescent="0.15">
      <c r="A84" s="9" t="s">
        <v>9</v>
      </c>
      <c r="B84" s="2" t="s">
        <v>1081</v>
      </c>
      <c r="C84" s="9" t="s">
        <v>633</v>
      </c>
      <c r="D84" s="10" t="s">
        <v>634</v>
      </c>
      <c r="E84" s="10" t="s">
        <v>635</v>
      </c>
      <c r="F84" s="10" t="s">
        <v>636</v>
      </c>
      <c r="G84" s="10" t="s">
        <v>637</v>
      </c>
      <c r="H84" s="10"/>
      <c r="I84" s="10"/>
    </row>
    <row r="85" spans="1:9" ht="25.5" customHeight="1" x14ac:dyDescent="0.15">
      <c r="A85" s="9" t="s">
        <v>9</v>
      </c>
      <c r="B85" s="2" t="s">
        <v>1081</v>
      </c>
      <c r="C85" s="11" t="s">
        <v>638</v>
      </c>
      <c r="D85" s="12" t="s">
        <v>639</v>
      </c>
      <c r="E85" s="12" t="s">
        <v>640</v>
      </c>
      <c r="F85" s="12" t="s">
        <v>641</v>
      </c>
      <c r="G85" s="12" t="s">
        <v>642</v>
      </c>
      <c r="H85" s="12"/>
      <c r="I85" s="12"/>
    </row>
    <row r="86" spans="1:9" ht="25.5" customHeight="1" x14ac:dyDescent="0.15">
      <c r="A86" s="9" t="s">
        <v>9</v>
      </c>
      <c r="B86" s="2" t="s">
        <v>1081</v>
      </c>
      <c r="C86" s="11" t="s">
        <v>643</v>
      </c>
      <c r="D86" s="12" t="s">
        <v>644</v>
      </c>
      <c r="E86" s="12" t="s">
        <v>645</v>
      </c>
      <c r="F86" s="12" t="s">
        <v>646</v>
      </c>
      <c r="G86" s="12" t="s">
        <v>647</v>
      </c>
      <c r="H86" s="12"/>
      <c r="I86" s="12"/>
    </row>
    <row r="87" spans="1:9" ht="25.5" customHeight="1" x14ac:dyDescent="0.15">
      <c r="A87" s="9" t="s">
        <v>9</v>
      </c>
      <c r="B87" s="2" t="s">
        <v>1081</v>
      </c>
      <c r="C87" s="9" t="s">
        <v>199</v>
      </c>
      <c r="D87" s="10" t="s">
        <v>200</v>
      </c>
      <c r="E87" s="10" t="s">
        <v>201</v>
      </c>
      <c r="F87" s="10" t="s">
        <v>202</v>
      </c>
      <c r="G87" s="10" t="s">
        <v>203</v>
      </c>
      <c r="H87" s="10"/>
      <c r="I87" s="10"/>
    </row>
    <row r="88" spans="1:9" ht="25.5" customHeight="1" x14ac:dyDescent="0.15">
      <c r="A88" s="9" t="s">
        <v>9</v>
      </c>
      <c r="B88" s="2" t="s">
        <v>1081</v>
      </c>
      <c r="C88" s="18" t="s">
        <v>648</v>
      </c>
      <c r="D88" s="12" t="s">
        <v>107</v>
      </c>
      <c r="E88" s="12" t="s">
        <v>204</v>
      </c>
      <c r="F88" s="12" t="s">
        <v>205</v>
      </c>
      <c r="G88" s="12" t="s">
        <v>129</v>
      </c>
      <c r="H88" s="12"/>
      <c r="I88" s="12"/>
    </row>
    <row r="89" spans="1:9" ht="25.5" customHeight="1" x14ac:dyDescent="0.15">
      <c r="A89" s="15" t="s">
        <v>9</v>
      </c>
      <c r="B89" s="2" t="s">
        <v>1081</v>
      </c>
      <c r="C89" s="15" t="s">
        <v>206</v>
      </c>
      <c r="D89" s="16" t="s">
        <v>207</v>
      </c>
      <c r="E89" s="16" t="s">
        <v>208</v>
      </c>
      <c r="F89" s="16" t="s">
        <v>209</v>
      </c>
      <c r="G89" s="16" t="s">
        <v>210</v>
      </c>
      <c r="H89" s="17"/>
      <c r="I89" s="17"/>
    </row>
    <row r="90" spans="1:9" ht="25.5" customHeight="1" x14ac:dyDescent="0.15">
      <c r="A90" s="26" t="s">
        <v>9</v>
      </c>
      <c r="B90" s="2" t="s">
        <v>1081</v>
      </c>
      <c r="C90" s="26" t="s">
        <v>211</v>
      </c>
      <c r="D90" s="27" t="s">
        <v>212</v>
      </c>
      <c r="E90" s="27" t="s">
        <v>213</v>
      </c>
      <c r="F90" s="27" t="s">
        <v>214</v>
      </c>
      <c r="G90" s="27" t="s">
        <v>215</v>
      </c>
      <c r="H90" s="4"/>
      <c r="I90" s="4"/>
    </row>
    <row r="91" spans="1:9" ht="25.5" customHeight="1" x14ac:dyDescent="0.15">
      <c r="A91" s="15" t="s">
        <v>9</v>
      </c>
      <c r="B91" s="2" t="s">
        <v>1081</v>
      </c>
      <c r="C91" s="15" t="s">
        <v>649</v>
      </c>
      <c r="D91" s="16" t="s">
        <v>460</v>
      </c>
      <c r="E91" s="16" t="s">
        <v>650</v>
      </c>
      <c r="F91" s="16" t="s">
        <v>651</v>
      </c>
      <c r="G91" s="16" t="s">
        <v>652</v>
      </c>
      <c r="H91" s="17"/>
      <c r="I91" s="17"/>
    </row>
    <row r="92" spans="1:9" ht="25.5" customHeight="1" x14ac:dyDescent="0.15">
      <c r="A92" s="9" t="s">
        <v>9</v>
      </c>
      <c r="B92" s="2" t="s">
        <v>1081</v>
      </c>
      <c r="C92" s="9" t="s">
        <v>653</v>
      </c>
      <c r="D92" s="10" t="s">
        <v>654</v>
      </c>
      <c r="E92" s="10" t="s">
        <v>655</v>
      </c>
      <c r="F92" s="10" t="s">
        <v>656</v>
      </c>
      <c r="G92" s="10" t="s">
        <v>657</v>
      </c>
      <c r="H92" s="10"/>
      <c r="I92" s="10"/>
    </row>
    <row r="93" spans="1:9" ht="25.5" customHeight="1" x14ac:dyDescent="0.15">
      <c r="A93" s="63" t="s">
        <v>9</v>
      </c>
      <c r="B93" s="2" t="s">
        <v>1081</v>
      </c>
      <c r="C93" s="63" t="s">
        <v>658</v>
      </c>
      <c r="D93" s="64" t="s">
        <v>659</v>
      </c>
      <c r="E93" s="64" t="s">
        <v>660</v>
      </c>
      <c r="F93" s="64" t="s">
        <v>661</v>
      </c>
      <c r="G93" s="64" t="s">
        <v>662</v>
      </c>
      <c r="H93" s="4"/>
      <c r="I93" s="64"/>
    </row>
    <row r="94" spans="1:9" ht="25.5" customHeight="1" x14ac:dyDescent="0.15">
      <c r="A94" s="9" t="s">
        <v>9</v>
      </c>
      <c r="B94" s="2" t="s">
        <v>1081</v>
      </c>
      <c r="C94" s="11" t="s">
        <v>663</v>
      </c>
      <c r="D94" s="12" t="s">
        <v>664</v>
      </c>
      <c r="E94" s="12" t="s">
        <v>665</v>
      </c>
      <c r="F94" s="12" t="s">
        <v>666</v>
      </c>
      <c r="G94" s="12" t="s">
        <v>667</v>
      </c>
      <c r="H94" s="12"/>
      <c r="I94" s="12"/>
    </row>
    <row r="95" spans="1:9" ht="25.5" customHeight="1" x14ac:dyDescent="0.15">
      <c r="A95" s="9" t="s">
        <v>9</v>
      </c>
      <c r="B95" s="2" t="s">
        <v>1081</v>
      </c>
      <c r="C95" s="18" t="s">
        <v>668</v>
      </c>
      <c r="D95" s="12" t="s">
        <v>669</v>
      </c>
      <c r="E95" s="12" t="s">
        <v>670</v>
      </c>
      <c r="F95" s="12" t="s">
        <v>671</v>
      </c>
      <c r="G95" s="12" t="s">
        <v>672</v>
      </c>
      <c r="H95" s="12"/>
      <c r="I95" s="12"/>
    </row>
    <row r="96" spans="1:9" ht="25.5" customHeight="1" x14ac:dyDescent="0.15">
      <c r="A96" s="9" t="s">
        <v>9</v>
      </c>
      <c r="B96" s="2" t="s">
        <v>1081</v>
      </c>
      <c r="C96" s="18" t="s">
        <v>673</v>
      </c>
      <c r="D96" s="12" t="s">
        <v>674</v>
      </c>
      <c r="E96" s="12" t="s">
        <v>670</v>
      </c>
      <c r="F96" s="12" t="s">
        <v>675</v>
      </c>
      <c r="G96" s="12" t="s">
        <v>676</v>
      </c>
      <c r="H96" s="12"/>
      <c r="I96" s="12"/>
    </row>
    <row r="97" spans="1:9" ht="25.5" customHeight="1" x14ac:dyDescent="0.15">
      <c r="A97" s="9" t="s">
        <v>9</v>
      </c>
      <c r="B97" s="2" t="s">
        <v>1081</v>
      </c>
      <c r="C97" s="9" t="s">
        <v>677</v>
      </c>
      <c r="D97" s="10" t="s">
        <v>678</v>
      </c>
      <c r="E97" s="10" t="s">
        <v>679</v>
      </c>
      <c r="F97" s="10" t="s">
        <v>680</v>
      </c>
      <c r="G97" s="10" t="s">
        <v>681</v>
      </c>
      <c r="H97" s="10"/>
      <c r="I97" s="10"/>
    </row>
    <row r="98" spans="1:9" ht="25.5" customHeight="1" x14ac:dyDescent="0.15">
      <c r="A98" s="9" t="s">
        <v>9</v>
      </c>
      <c r="B98" s="2" t="s">
        <v>1081</v>
      </c>
      <c r="C98" s="19" t="s">
        <v>682</v>
      </c>
      <c r="D98" s="20" t="s">
        <v>683</v>
      </c>
      <c r="E98" s="20" t="s">
        <v>684</v>
      </c>
      <c r="F98" s="20" t="s">
        <v>685</v>
      </c>
      <c r="G98" s="20" t="s">
        <v>686</v>
      </c>
      <c r="H98" s="12"/>
      <c r="I98" s="12"/>
    </row>
    <row r="99" spans="1:9" ht="25.5" customHeight="1" x14ac:dyDescent="0.15">
      <c r="A99" s="9" t="s">
        <v>9</v>
      </c>
      <c r="B99" s="2" t="s">
        <v>1081</v>
      </c>
      <c r="C99" s="18" t="s">
        <v>687</v>
      </c>
      <c r="D99" s="12" t="s">
        <v>216</v>
      </c>
      <c r="E99" s="12" t="s">
        <v>217</v>
      </c>
      <c r="F99" s="12" t="s">
        <v>218</v>
      </c>
      <c r="G99" s="12" t="s">
        <v>219</v>
      </c>
      <c r="H99" s="12"/>
      <c r="I99" s="12"/>
    </row>
    <row r="100" spans="1:9" ht="25.5" customHeight="1" x14ac:dyDescent="0.15">
      <c r="A100" s="21" t="s">
        <v>9</v>
      </c>
      <c r="B100" s="2" t="s">
        <v>1081</v>
      </c>
      <c r="C100" s="18" t="s">
        <v>688</v>
      </c>
      <c r="D100" s="12" t="s">
        <v>689</v>
      </c>
      <c r="E100" s="4" t="s">
        <v>690</v>
      </c>
      <c r="F100" s="4" t="s">
        <v>691</v>
      </c>
      <c r="G100" s="4" t="s">
        <v>692</v>
      </c>
      <c r="H100" s="12"/>
      <c r="I100" s="4"/>
    </row>
    <row r="101" spans="1:9" ht="25.5" customHeight="1" x14ac:dyDescent="0.15">
      <c r="A101" s="9" t="s">
        <v>9</v>
      </c>
      <c r="B101" s="2" t="s">
        <v>1081</v>
      </c>
      <c r="C101" s="11" t="s">
        <v>693</v>
      </c>
      <c r="D101" s="12" t="s">
        <v>694</v>
      </c>
      <c r="E101" s="12" t="s">
        <v>695</v>
      </c>
      <c r="F101" s="12" t="s">
        <v>696</v>
      </c>
      <c r="G101" s="12" t="s">
        <v>697</v>
      </c>
      <c r="H101" s="12"/>
      <c r="I101" s="12"/>
    </row>
    <row r="102" spans="1:9" ht="25.5" customHeight="1" x14ac:dyDescent="0.15">
      <c r="A102" s="13" t="s">
        <v>9</v>
      </c>
      <c r="B102" s="2" t="s">
        <v>1081</v>
      </c>
      <c r="C102" s="5" t="s">
        <v>698</v>
      </c>
      <c r="D102" s="8" t="s">
        <v>699</v>
      </c>
      <c r="E102" s="8" t="s">
        <v>700</v>
      </c>
      <c r="F102" s="8" t="s">
        <v>701</v>
      </c>
      <c r="G102" s="8" t="s">
        <v>702</v>
      </c>
      <c r="H102" s="4"/>
      <c r="I102" s="8"/>
    </row>
    <row r="103" spans="1:9" ht="25.5" customHeight="1" x14ac:dyDescent="0.15">
      <c r="A103" s="21" t="s">
        <v>9</v>
      </c>
      <c r="B103" s="2" t="s">
        <v>1081</v>
      </c>
      <c r="C103" s="21" t="s">
        <v>703</v>
      </c>
      <c r="D103" s="4" t="s">
        <v>704</v>
      </c>
      <c r="E103" s="4" t="s">
        <v>705</v>
      </c>
      <c r="F103" s="4" t="s">
        <v>706</v>
      </c>
      <c r="G103" s="4" t="s">
        <v>707</v>
      </c>
      <c r="H103" s="4"/>
      <c r="I103" s="4"/>
    </row>
    <row r="104" spans="1:9" ht="25.5" customHeight="1" x14ac:dyDescent="0.15">
      <c r="A104" s="9" t="s">
        <v>9</v>
      </c>
      <c r="B104" s="2" t="s">
        <v>1081</v>
      </c>
      <c r="C104" s="18" t="s">
        <v>708</v>
      </c>
      <c r="D104" s="12" t="s">
        <v>709</v>
      </c>
      <c r="E104" s="12" t="s">
        <v>710</v>
      </c>
      <c r="F104" s="12" t="s">
        <v>711</v>
      </c>
      <c r="G104" s="12" t="s">
        <v>712</v>
      </c>
      <c r="H104" s="12"/>
      <c r="I104" s="12"/>
    </row>
    <row r="105" spans="1:9" ht="25.5" customHeight="1" x14ac:dyDescent="0.15">
      <c r="A105" s="26" t="s">
        <v>9</v>
      </c>
      <c r="B105" s="2" t="s">
        <v>1081</v>
      </c>
      <c r="C105" s="26" t="s">
        <v>713</v>
      </c>
      <c r="D105" s="27" t="s">
        <v>714</v>
      </c>
      <c r="E105" s="10" t="s">
        <v>715</v>
      </c>
      <c r="F105" s="27" t="s">
        <v>716</v>
      </c>
      <c r="G105" s="27" t="s">
        <v>717</v>
      </c>
      <c r="H105" s="4"/>
      <c r="I105" s="28"/>
    </row>
    <row r="106" spans="1:9" ht="25.5" customHeight="1" x14ac:dyDescent="0.15">
      <c r="A106" s="9" t="s">
        <v>9</v>
      </c>
      <c r="B106" s="2" t="s">
        <v>1081</v>
      </c>
      <c r="C106" s="9" t="s">
        <v>718</v>
      </c>
      <c r="D106" s="10" t="s">
        <v>719</v>
      </c>
      <c r="E106" s="10" t="s">
        <v>720</v>
      </c>
      <c r="F106" s="10" t="s">
        <v>721</v>
      </c>
      <c r="G106" s="10" t="s">
        <v>722</v>
      </c>
      <c r="H106" s="10"/>
      <c r="I106" s="10"/>
    </row>
    <row r="107" spans="1:9" ht="25.5" customHeight="1" x14ac:dyDescent="0.15">
      <c r="A107" s="9" t="s">
        <v>9</v>
      </c>
      <c r="B107" s="2" t="s">
        <v>1081</v>
      </c>
      <c r="C107" s="9" t="s">
        <v>723</v>
      </c>
      <c r="D107" s="10" t="s">
        <v>724</v>
      </c>
      <c r="E107" s="10" t="s">
        <v>725</v>
      </c>
      <c r="F107" s="10" t="s">
        <v>726</v>
      </c>
      <c r="G107" s="10" t="s">
        <v>727</v>
      </c>
      <c r="H107" s="10"/>
      <c r="I107" s="10"/>
    </row>
    <row r="108" spans="1:9" ht="25.5" customHeight="1" x14ac:dyDescent="0.15">
      <c r="A108" s="15" t="s">
        <v>9</v>
      </c>
      <c r="B108" s="2" t="s">
        <v>1081</v>
      </c>
      <c r="C108" s="15" t="s">
        <v>728</v>
      </c>
      <c r="D108" s="16" t="s">
        <v>729</v>
      </c>
      <c r="E108" s="16" t="s">
        <v>730</v>
      </c>
      <c r="F108" s="16" t="s">
        <v>731</v>
      </c>
      <c r="G108" s="16" t="s">
        <v>124</v>
      </c>
      <c r="H108" s="17"/>
      <c r="I108" s="17"/>
    </row>
    <row r="109" spans="1:9" ht="25.5" customHeight="1" x14ac:dyDescent="0.15">
      <c r="A109" s="9" t="s">
        <v>9</v>
      </c>
      <c r="B109" s="2" t="s">
        <v>1081</v>
      </c>
      <c r="C109" s="9" t="s">
        <v>732</v>
      </c>
      <c r="D109" s="10" t="s">
        <v>733</v>
      </c>
      <c r="E109" s="10" t="s">
        <v>734</v>
      </c>
      <c r="F109" s="10" t="s">
        <v>735</v>
      </c>
      <c r="G109" s="10" t="s">
        <v>736</v>
      </c>
      <c r="H109" s="10"/>
      <c r="I109" s="10"/>
    </row>
    <row r="110" spans="1:9" ht="25.5" customHeight="1" x14ac:dyDescent="0.15">
      <c r="A110" s="9" t="s">
        <v>9</v>
      </c>
      <c r="B110" s="2" t="s">
        <v>1081</v>
      </c>
      <c r="C110" s="11" t="s">
        <v>737</v>
      </c>
      <c r="D110" s="12" t="s">
        <v>738</v>
      </c>
      <c r="E110" s="12" t="s">
        <v>739</v>
      </c>
      <c r="F110" s="12" t="s">
        <v>740</v>
      </c>
      <c r="G110" s="12" t="s">
        <v>741</v>
      </c>
      <c r="H110" s="12"/>
      <c r="I110" s="12"/>
    </row>
    <row r="111" spans="1:9" ht="25.5" customHeight="1" x14ac:dyDescent="0.15">
      <c r="A111" s="34" t="s">
        <v>9</v>
      </c>
      <c r="B111" s="2" t="s">
        <v>1081</v>
      </c>
      <c r="C111" s="34" t="s">
        <v>742</v>
      </c>
      <c r="D111" s="35" t="s">
        <v>743</v>
      </c>
      <c r="E111" s="35" t="s">
        <v>744</v>
      </c>
      <c r="F111" s="35" t="s">
        <v>745</v>
      </c>
      <c r="G111" s="35" t="s">
        <v>746</v>
      </c>
      <c r="H111" s="4"/>
      <c r="I111" s="36"/>
    </row>
    <row r="112" spans="1:9" ht="25.5" customHeight="1" x14ac:dyDescent="0.15">
      <c r="A112" s="9" t="s">
        <v>9</v>
      </c>
      <c r="B112" s="2" t="s">
        <v>1081</v>
      </c>
      <c r="C112" s="9" t="s">
        <v>747</v>
      </c>
      <c r="D112" s="10" t="s">
        <v>748</v>
      </c>
      <c r="E112" s="10" t="s">
        <v>749</v>
      </c>
      <c r="F112" s="10" t="s">
        <v>419</v>
      </c>
      <c r="G112" s="10" t="s">
        <v>750</v>
      </c>
      <c r="H112" s="10"/>
      <c r="I112" s="10"/>
    </row>
    <row r="113" spans="1:9" ht="25.5" customHeight="1" x14ac:dyDescent="0.15">
      <c r="A113" s="9" t="s">
        <v>9</v>
      </c>
      <c r="B113" s="2" t="s">
        <v>1081</v>
      </c>
      <c r="C113" s="19" t="s">
        <v>751</v>
      </c>
      <c r="D113" s="20" t="s">
        <v>752</v>
      </c>
      <c r="E113" s="20" t="s">
        <v>753</v>
      </c>
      <c r="F113" s="12" t="s">
        <v>754</v>
      </c>
      <c r="G113" s="20" t="s">
        <v>755</v>
      </c>
      <c r="H113" s="12"/>
      <c r="I113" s="12"/>
    </row>
    <row r="114" spans="1:9" ht="25.5" customHeight="1" x14ac:dyDescent="0.15">
      <c r="A114" s="9" t="s">
        <v>9</v>
      </c>
      <c r="B114" s="2" t="s">
        <v>1081</v>
      </c>
      <c r="C114" s="9" t="s">
        <v>756</v>
      </c>
      <c r="D114" s="10" t="s">
        <v>757</v>
      </c>
      <c r="E114" s="10" t="s">
        <v>758</v>
      </c>
      <c r="F114" s="10" t="s">
        <v>759</v>
      </c>
      <c r="G114" s="10" t="s">
        <v>760</v>
      </c>
      <c r="H114" s="10"/>
      <c r="I114" s="10"/>
    </row>
    <row r="115" spans="1:9" ht="25.5" customHeight="1" x14ac:dyDescent="0.15">
      <c r="A115" s="9" t="s">
        <v>9</v>
      </c>
      <c r="B115" s="2" t="s">
        <v>1081</v>
      </c>
      <c r="C115" s="11" t="s">
        <v>761</v>
      </c>
      <c r="D115" s="12" t="s">
        <v>762</v>
      </c>
      <c r="E115" s="12" t="s">
        <v>763</v>
      </c>
      <c r="F115" s="12" t="s">
        <v>764</v>
      </c>
      <c r="G115" s="12" t="s">
        <v>137</v>
      </c>
      <c r="H115" s="12"/>
      <c r="I115" s="12"/>
    </row>
    <row r="116" spans="1:9" ht="25.5" customHeight="1" x14ac:dyDescent="0.15">
      <c r="A116" s="9" t="s">
        <v>9</v>
      </c>
      <c r="B116" s="2" t="s">
        <v>1081</v>
      </c>
      <c r="C116" s="18" t="s">
        <v>765</v>
      </c>
      <c r="D116" s="12" t="s">
        <v>766</v>
      </c>
      <c r="E116" s="12" t="s">
        <v>767</v>
      </c>
      <c r="F116" s="12" t="s">
        <v>768</v>
      </c>
      <c r="G116" s="12" t="s">
        <v>769</v>
      </c>
      <c r="H116" s="12"/>
      <c r="I116" s="12"/>
    </row>
    <row r="117" spans="1:9" ht="25.5" customHeight="1" x14ac:dyDescent="0.15">
      <c r="A117" s="9" t="s">
        <v>9</v>
      </c>
      <c r="B117" s="2" t="s">
        <v>1081</v>
      </c>
      <c r="C117" s="11" t="s">
        <v>770</v>
      </c>
      <c r="D117" s="12" t="s">
        <v>771</v>
      </c>
      <c r="E117" s="12" t="s">
        <v>772</v>
      </c>
      <c r="F117" s="12" t="s">
        <v>773</v>
      </c>
      <c r="G117" s="12" t="s">
        <v>774</v>
      </c>
      <c r="H117" s="12"/>
      <c r="I117" s="12"/>
    </row>
    <row r="118" spans="1:9" ht="25.5" customHeight="1" x14ac:dyDescent="0.15">
      <c r="A118" s="9" t="s">
        <v>9</v>
      </c>
      <c r="B118" s="2" t="s">
        <v>1081</v>
      </c>
      <c r="C118" s="11" t="s">
        <v>775</v>
      </c>
      <c r="D118" s="12" t="s">
        <v>776</v>
      </c>
      <c r="E118" s="12" t="s">
        <v>777</v>
      </c>
      <c r="F118" s="12" t="s">
        <v>778</v>
      </c>
      <c r="G118" s="12" t="s">
        <v>779</v>
      </c>
      <c r="H118" s="12"/>
      <c r="I118" s="12"/>
    </row>
    <row r="119" spans="1:9" ht="25.5" customHeight="1" x14ac:dyDescent="0.15">
      <c r="A119" s="65" t="s">
        <v>9</v>
      </c>
      <c r="B119" s="2" t="s">
        <v>1081</v>
      </c>
      <c r="C119" s="65" t="s">
        <v>780</v>
      </c>
      <c r="D119" s="35" t="s">
        <v>781</v>
      </c>
      <c r="E119" s="35" t="s">
        <v>782</v>
      </c>
      <c r="F119" s="35" t="s">
        <v>783</v>
      </c>
      <c r="G119" s="35" t="s">
        <v>784</v>
      </c>
      <c r="H119" s="4"/>
      <c r="I119" s="4"/>
    </row>
    <row r="120" spans="1:9" ht="25.5" customHeight="1" x14ac:dyDescent="0.15">
      <c r="A120" s="9" t="s">
        <v>9</v>
      </c>
      <c r="B120" s="2" t="s">
        <v>1081</v>
      </c>
      <c r="C120" s="9" t="s">
        <v>785</v>
      </c>
      <c r="D120" s="10" t="s">
        <v>786</v>
      </c>
      <c r="E120" s="10" t="s">
        <v>787</v>
      </c>
      <c r="F120" s="10" t="s">
        <v>788</v>
      </c>
      <c r="G120" s="10" t="s">
        <v>789</v>
      </c>
      <c r="H120" s="10"/>
      <c r="I120" s="10"/>
    </row>
    <row r="121" spans="1:9" ht="25.5" customHeight="1" x14ac:dyDescent="0.15">
      <c r="A121" s="9" t="s">
        <v>9</v>
      </c>
      <c r="B121" s="2" t="s">
        <v>1081</v>
      </c>
      <c r="C121" s="9" t="s">
        <v>790</v>
      </c>
      <c r="D121" s="10" t="s">
        <v>791</v>
      </c>
      <c r="E121" s="10" t="s">
        <v>792</v>
      </c>
      <c r="F121" s="10" t="s">
        <v>793</v>
      </c>
      <c r="G121" s="10" t="s">
        <v>794</v>
      </c>
      <c r="H121" s="10"/>
      <c r="I121" s="10"/>
    </row>
    <row r="122" spans="1:9" ht="25.5" customHeight="1" x14ac:dyDescent="0.15">
      <c r="A122" s="37" t="s">
        <v>220</v>
      </c>
      <c r="B122" s="2" t="s">
        <v>1081</v>
      </c>
      <c r="C122" s="37" t="s">
        <v>221</v>
      </c>
      <c r="D122" s="10">
        <v>18</v>
      </c>
      <c r="E122" s="10">
        <v>14</v>
      </c>
      <c r="F122" s="4">
        <v>13</v>
      </c>
      <c r="G122" s="4">
        <v>12</v>
      </c>
      <c r="H122" s="38" t="s">
        <v>222</v>
      </c>
      <c r="I122" s="4"/>
    </row>
    <row r="123" spans="1:9" ht="25.5" customHeight="1" x14ac:dyDescent="0.15">
      <c r="A123" s="9" t="s">
        <v>220</v>
      </c>
      <c r="B123" s="2" t="s">
        <v>1081</v>
      </c>
      <c r="C123" s="9" t="s">
        <v>223</v>
      </c>
      <c r="D123" s="10" t="s">
        <v>224</v>
      </c>
      <c r="E123" s="10" t="s">
        <v>225</v>
      </c>
      <c r="F123" s="10" t="s">
        <v>28</v>
      </c>
      <c r="G123" s="10" t="s">
        <v>226</v>
      </c>
      <c r="H123" s="10" t="s">
        <v>227</v>
      </c>
      <c r="I123" s="10"/>
    </row>
    <row r="124" spans="1:9" ht="25.5" customHeight="1" x14ac:dyDescent="0.15">
      <c r="A124" s="9" t="s">
        <v>220</v>
      </c>
      <c r="B124" s="2" t="s">
        <v>1081</v>
      </c>
      <c r="C124" s="19" t="s">
        <v>795</v>
      </c>
      <c r="D124" s="12" t="s">
        <v>228</v>
      </c>
      <c r="E124" s="12" t="s">
        <v>229</v>
      </c>
      <c r="F124" s="12" t="s">
        <v>230</v>
      </c>
      <c r="G124" s="12" t="s">
        <v>231</v>
      </c>
      <c r="H124" s="12"/>
      <c r="I124" s="12"/>
    </row>
    <row r="125" spans="1:9" ht="25.5" customHeight="1" x14ac:dyDescent="0.15">
      <c r="A125" s="9" t="s">
        <v>220</v>
      </c>
      <c r="B125" s="2" t="s">
        <v>1081</v>
      </c>
      <c r="C125" s="19" t="s">
        <v>796</v>
      </c>
      <c r="D125" s="12" t="s">
        <v>232</v>
      </c>
      <c r="E125" s="12" t="s">
        <v>233</v>
      </c>
      <c r="F125" s="12" t="s">
        <v>234</v>
      </c>
      <c r="G125" s="12" t="s">
        <v>235</v>
      </c>
      <c r="H125" s="12"/>
      <c r="I125" s="12"/>
    </row>
    <row r="126" spans="1:9" ht="25.5" customHeight="1" x14ac:dyDescent="0.15">
      <c r="A126" s="9" t="s">
        <v>220</v>
      </c>
      <c r="B126" s="2" t="s">
        <v>1081</v>
      </c>
      <c r="C126" s="9" t="s">
        <v>236</v>
      </c>
      <c r="D126" s="10" t="s">
        <v>237</v>
      </c>
      <c r="E126" s="10" t="s">
        <v>238</v>
      </c>
      <c r="F126" s="10" t="s">
        <v>239</v>
      </c>
      <c r="G126" s="10" t="s">
        <v>240</v>
      </c>
      <c r="H126" s="10"/>
      <c r="I126" s="10"/>
    </row>
    <row r="127" spans="1:9" ht="25.5" customHeight="1" x14ac:dyDescent="0.15">
      <c r="A127" s="21" t="s">
        <v>220</v>
      </c>
      <c r="B127" s="2" t="s">
        <v>1081</v>
      </c>
      <c r="C127" s="21" t="s">
        <v>241</v>
      </c>
      <c r="D127" s="10" t="s">
        <v>242</v>
      </c>
      <c r="E127" s="10" t="s">
        <v>243</v>
      </c>
      <c r="F127" s="10" t="s">
        <v>244</v>
      </c>
      <c r="G127" s="10" t="s">
        <v>245</v>
      </c>
      <c r="H127" s="4"/>
      <c r="I127" s="4"/>
    </row>
    <row r="128" spans="1:9" ht="25.5" customHeight="1" x14ac:dyDescent="0.15">
      <c r="A128" s="9" t="s">
        <v>220</v>
      </c>
      <c r="B128" s="2" t="s">
        <v>1081</v>
      </c>
      <c r="C128" s="19" t="s">
        <v>797</v>
      </c>
      <c r="D128" s="4" t="s">
        <v>246</v>
      </c>
      <c r="E128" s="4" t="s">
        <v>247</v>
      </c>
      <c r="F128" s="4" t="s">
        <v>248</v>
      </c>
      <c r="G128" s="4" t="s">
        <v>249</v>
      </c>
      <c r="H128" s="4"/>
      <c r="I128" s="4"/>
    </row>
    <row r="129" spans="1:9" ht="25.5" customHeight="1" x14ac:dyDescent="0.15">
      <c r="A129" s="9" t="s">
        <v>220</v>
      </c>
      <c r="B129" s="2" t="s">
        <v>1081</v>
      </c>
      <c r="C129" s="9" t="s">
        <v>250</v>
      </c>
      <c r="D129" s="10" t="s">
        <v>251</v>
      </c>
      <c r="E129" s="10" t="s">
        <v>252</v>
      </c>
      <c r="F129" s="10" t="s">
        <v>253</v>
      </c>
      <c r="G129" s="10" t="s">
        <v>254</v>
      </c>
      <c r="H129" s="10"/>
      <c r="I129" s="10"/>
    </row>
    <row r="130" spans="1:9" ht="25.5" customHeight="1" x14ac:dyDescent="0.15">
      <c r="A130" s="9" t="s">
        <v>220</v>
      </c>
      <c r="B130" s="2" t="s">
        <v>1081</v>
      </c>
      <c r="C130" s="9" t="s">
        <v>255</v>
      </c>
      <c r="D130" s="10" t="s">
        <v>256</v>
      </c>
      <c r="E130" s="10" t="s">
        <v>257</v>
      </c>
      <c r="F130" s="10" t="s">
        <v>258</v>
      </c>
      <c r="G130" s="10" t="s">
        <v>29</v>
      </c>
      <c r="H130" s="10"/>
      <c r="I130" s="10"/>
    </row>
    <row r="131" spans="1:9" ht="25.5" customHeight="1" x14ac:dyDescent="0.15">
      <c r="A131" s="9" t="s">
        <v>220</v>
      </c>
      <c r="B131" s="2" t="s">
        <v>1081</v>
      </c>
      <c r="C131" s="9" t="s">
        <v>259</v>
      </c>
      <c r="D131" s="10" t="s">
        <v>260</v>
      </c>
      <c r="E131" s="10" t="s">
        <v>261</v>
      </c>
      <c r="F131" s="10" t="s">
        <v>262</v>
      </c>
      <c r="G131" s="10" t="s">
        <v>263</v>
      </c>
      <c r="H131" s="10"/>
      <c r="I131" s="10"/>
    </row>
    <row r="132" spans="1:9" ht="25.5" customHeight="1" x14ac:dyDescent="0.15">
      <c r="A132" s="9" t="s">
        <v>220</v>
      </c>
      <c r="B132" s="2" t="s">
        <v>1081</v>
      </c>
      <c r="C132" s="9" t="s">
        <v>264</v>
      </c>
      <c r="D132" s="10" t="s">
        <v>265</v>
      </c>
      <c r="E132" s="10" t="s">
        <v>266</v>
      </c>
      <c r="F132" s="10" t="s">
        <v>267</v>
      </c>
      <c r="G132" s="10" t="s">
        <v>268</v>
      </c>
      <c r="H132" s="10"/>
      <c r="I132" s="10"/>
    </row>
    <row r="133" spans="1:9" ht="25.5" customHeight="1" x14ac:dyDescent="0.15">
      <c r="A133" s="9" t="s">
        <v>220</v>
      </c>
      <c r="B133" s="2" t="s">
        <v>1081</v>
      </c>
      <c r="C133" s="9" t="s">
        <v>798</v>
      </c>
      <c r="D133" s="10" t="s">
        <v>799</v>
      </c>
      <c r="E133" s="10" t="s">
        <v>800</v>
      </c>
      <c r="F133" s="10" t="s">
        <v>801</v>
      </c>
      <c r="G133" s="10" t="s">
        <v>802</v>
      </c>
      <c r="H133" s="10"/>
      <c r="I133" s="10"/>
    </row>
    <row r="134" spans="1:9" ht="25.5" customHeight="1" x14ac:dyDescent="0.15">
      <c r="A134" s="9" t="s">
        <v>220</v>
      </c>
      <c r="B134" s="2" t="s">
        <v>1081</v>
      </c>
      <c r="C134" s="9" t="s">
        <v>803</v>
      </c>
      <c r="D134" s="10" t="s">
        <v>804</v>
      </c>
      <c r="E134" s="10" t="s">
        <v>805</v>
      </c>
      <c r="F134" s="10" t="s">
        <v>806</v>
      </c>
      <c r="G134" s="10" t="s">
        <v>807</v>
      </c>
      <c r="H134" s="10"/>
      <c r="I134" s="10"/>
    </row>
    <row r="135" spans="1:9" ht="25.5" customHeight="1" x14ac:dyDescent="0.15">
      <c r="A135" s="69" t="s">
        <v>220</v>
      </c>
      <c r="B135" s="2" t="s">
        <v>1081</v>
      </c>
      <c r="C135" s="69" t="s">
        <v>808</v>
      </c>
      <c r="D135" s="12" t="s">
        <v>809</v>
      </c>
      <c r="E135" s="12" t="s">
        <v>810</v>
      </c>
      <c r="F135" s="12" t="s">
        <v>811</v>
      </c>
      <c r="G135" s="12" t="s">
        <v>812</v>
      </c>
      <c r="H135" s="12" t="s">
        <v>813</v>
      </c>
      <c r="I135" s="4"/>
    </row>
    <row r="136" spans="1:9" ht="25.5" customHeight="1" x14ac:dyDescent="0.15">
      <c r="A136" s="9" t="s">
        <v>220</v>
      </c>
      <c r="B136" s="2" t="s">
        <v>1081</v>
      </c>
      <c r="C136" s="9" t="s">
        <v>814</v>
      </c>
      <c r="D136" s="10" t="s">
        <v>815</v>
      </c>
      <c r="E136" s="10" t="s">
        <v>816</v>
      </c>
      <c r="F136" s="10" t="s">
        <v>817</v>
      </c>
      <c r="G136" s="10" t="s">
        <v>818</v>
      </c>
      <c r="H136" s="10"/>
      <c r="I136" s="10"/>
    </row>
    <row r="137" spans="1:9" ht="25.5" customHeight="1" x14ac:dyDescent="0.15">
      <c r="A137" s="9" t="s">
        <v>220</v>
      </c>
      <c r="B137" s="2" t="s">
        <v>1081</v>
      </c>
      <c r="C137" s="9" t="s">
        <v>269</v>
      </c>
      <c r="D137" s="10" t="s">
        <v>270</v>
      </c>
      <c r="E137" s="10" t="s">
        <v>271</v>
      </c>
      <c r="F137" s="10" t="s">
        <v>272</v>
      </c>
      <c r="G137" s="10" t="s">
        <v>273</v>
      </c>
      <c r="H137" s="10"/>
      <c r="I137" s="10"/>
    </row>
    <row r="138" spans="1:9" ht="25.5" customHeight="1" x14ac:dyDescent="0.15">
      <c r="A138" s="70" t="s">
        <v>220</v>
      </c>
      <c r="B138" s="2" t="s">
        <v>1081</v>
      </c>
      <c r="C138" s="70" t="s">
        <v>819</v>
      </c>
      <c r="D138" s="4" t="s">
        <v>820</v>
      </c>
      <c r="E138" s="4" t="s">
        <v>821</v>
      </c>
      <c r="F138" s="12" t="s">
        <v>822</v>
      </c>
      <c r="G138" s="12" t="s">
        <v>823</v>
      </c>
      <c r="H138" s="4"/>
      <c r="I138" s="4"/>
    </row>
    <row r="139" spans="1:9" ht="25.5" customHeight="1" x14ac:dyDescent="0.15">
      <c r="A139" s="9" t="s">
        <v>220</v>
      </c>
      <c r="B139" s="2" t="s">
        <v>1081</v>
      </c>
      <c r="C139" s="19" t="s">
        <v>824</v>
      </c>
      <c r="D139" s="4" t="s">
        <v>825</v>
      </c>
      <c r="E139" s="4" t="s">
        <v>826</v>
      </c>
      <c r="F139" s="4" t="s">
        <v>827</v>
      </c>
      <c r="G139" s="4" t="s">
        <v>828</v>
      </c>
      <c r="H139" s="4"/>
      <c r="I139" s="4"/>
    </row>
    <row r="140" spans="1:9" ht="25.5" customHeight="1" x14ac:dyDescent="0.15">
      <c r="A140" s="9" t="s">
        <v>220</v>
      </c>
      <c r="B140" s="2" t="s">
        <v>1081</v>
      </c>
      <c r="C140" s="9" t="s">
        <v>829</v>
      </c>
      <c r="D140" s="10" t="s">
        <v>830</v>
      </c>
      <c r="E140" s="10" t="s">
        <v>831</v>
      </c>
      <c r="F140" s="10" t="s">
        <v>832</v>
      </c>
      <c r="G140" s="10" t="s">
        <v>833</v>
      </c>
      <c r="H140" s="10" t="s">
        <v>834</v>
      </c>
      <c r="I140" s="10"/>
    </row>
    <row r="141" spans="1:9" ht="25.5" customHeight="1" x14ac:dyDescent="0.15">
      <c r="A141" s="9" t="s">
        <v>220</v>
      </c>
      <c r="B141" s="2" t="s">
        <v>1081</v>
      </c>
      <c r="C141" s="19" t="s">
        <v>835</v>
      </c>
      <c r="D141" s="4" t="s">
        <v>274</v>
      </c>
      <c r="E141" s="4" t="s">
        <v>275</v>
      </c>
      <c r="F141" s="4" t="s">
        <v>276</v>
      </c>
      <c r="G141" s="4" t="s">
        <v>277</v>
      </c>
      <c r="H141" s="4"/>
      <c r="I141" s="4"/>
    </row>
    <row r="142" spans="1:9" ht="25.5" customHeight="1" x14ac:dyDescent="0.15">
      <c r="A142" s="21" t="s">
        <v>220</v>
      </c>
      <c r="B142" s="2" t="s">
        <v>1081</v>
      </c>
      <c r="C142" s="21" t="s">
        <v>278</v>
      </c>
      <c r="D142" s="10" t="s">
        <v>279</v>
      </c>
      <c r="E142" s="4" t="s">
        <v>280</v>
      </c>
      <c r="F142" s="10" t="s">
        <v>281</v>
      </c>
      <c r="G142" s="10" t="s">
        <v>282</v>
      </c>
      <c r="H142" s="4"/>
      <c r="I142" s="4"/>
    </row>
    <row r="143" spans="1:9" ht="25.5" customHeight="1" x14ac:dyDescent="0.15">
      <c r="A143" s="9" t="s">
        <v>220</v>
      </c>
      <c r="B143" s="2" t="s">
        <v>1081</v>
      </c>
      <c r="C143" s="9" t="s">
        <v>283</v>
      </c>
      <c r="D143" s="10" t="s">
        <v>284</v>
      </c>
      <c r="E143" s="10" t="s">
        <v>285</v>
      </c>
      <c r="F143" s="10" t="s">
        <v>286</v>
      </c>
      <c r="G143" s="10" t="s">
        <v>287</v>
      </c>
      <c r="H143" s="10"/>
      <c r="I143" s="10"/>
    </row>
    <row r="144" spans="1:9" ht="25.5" customHeight="1" x14ac:dyDescent="0.15">
      <c r="A144" s="21" t="s">
        <v>220</v>
      </c>
      <c r="B144" s="2" t="s">
        <v>1081</v>
      </c>
      <c r="C144" s="21" t="s">
        <v>836</v>
      </c>
      <c r="D144" s="10" t="s">
        <v>288</v>
      </c>
      <c r="E144" s="10" t="s">
        <v>289</v>
      </c>
      <c r="F144" s="10" t="s">
        <v>290</v>
      </c>
      <c r="G144" s="4" t="s">
        <v>291</v>
      </c>
      <c r="H144" s="4" t="s">
        <v>292</v>
      </c>
      <c r="I144" s="4"/>
    </row>
    <row r="145" spans="1:9" ht="25.5" customHeight="1" x14ac:dyDescent="0.15">
      <c r="A145" s="9" t="s">
        <v>220</v>
      </c>
      <c r="B145" s="2" t="s">
        <v>1081</v>
      </c>
      <c r="C145" s="19" t="s">
        <v>837</v>
      </c>
      <c r="D145" s="12" t="s">
        <v>111</v>
      </c>
      <c r="E145" s="12" t="s">
        <v>293</v>
      </c>
      <c r="F145" s="12" t="s">
        <v>294</v>
      </c>
      <c r="G145" s="12" t="s">
        <v>110</v>
      </c>
      <c r="H145" s="12"/>
      <c r="I145" s="12"/>
    </row>
    <row r="146" spans="1:9" ht="25.5" customHeight="1" x14ac:dyDescent="0.15">
      <c r="A146" s="15" t="s">
        <v>220</v>
      </c>
      <c r="B146" s="2" t="s">
        <v>1081</v>
      </c>
      <c r="C146" s="15" t="s">
        <v>838</v>
      </c>
      <c r="D146" s="16" t="s">
        <v>295</v>
      </c>
      <c r="E146" s="16" t="s">
        <v>293</v>
      </c>
      <c r="F146" s="16" t="s">
        <v>296</v>
      </c>
      <c r="G146" s="16" t="s">
        <v>297</v>
      </c>
      <c r="H146" s="16" t="s">
        <v>298</v>
      </c>
      <c r="I146" s="17"/>
    </row>
    <row r="147" spans="1:9" ht="25.5" customHeight="1" x14ac:dyDescent="0.15">
      <c r="A147" s="9" t="s">
        <v>220</v>
      </c>
      <c r="B147" s="2" t="s">
        <v>1081</v>
      </c>
      <c r="C147" s="9" t="s">
        <v>299</v>
      </c>
      <c r="D147" s="10" t="s">
        <v>300</v>
      </c>
      <c r="E147" s="10" t="s">
        <v>301</v>
      </c>
      <c r="F147" s="10" t="s">
        <v>302</v>
      </c>
      <c r="G147" s="10" t="s">
        <v>303</v>
      </c>
      <c r="H147" s="10"/>
      <c r="I147" s="10"/>
    </row>
    <row r="148" spans="1:9" ht="25.5" customHeight="1" x14ac:dyDescent="0.15">
      <c r="A148" s="9" t="s">
        <v>220</v>
      </c>
      <c r="B148" s="2" t="s">
        <v>1081</v>
      </c>
      <c r="C148" s="19" t="s">
        <v>839</v>
      </c>
      <c r="D148" s="4" t="s">
        <v>840</v>
      </c>
      <c r="E148" s="4" t="s">
        <v>841</v>
      </c>
      <c r="F148" s="4" t="s">
        <v>842</v>
      </c>
      <c r="G148" s="4" t="s">
        <v>843</v>
      </c>
      <c r="H148" s="4"/>
      <c r="I148" s="4"/>
    </row>
    <row r="149" spans="1:9" ht="25.5" customHeight="1" x14ac:dyDescent="0.15">
      <c r="A149" s="9" t="s">
        <v>220</v>
      </c>
      <c r="B149" s="2" t="s">
        <v>1081</v>
      </c>
      <c r="C149" s="9" t="s">
        <v>844</v>
      </c>
      <c r="D149" s="10" t="s">
        <v>845</v>
      </c>
      <c r="E149" s="10" t="s">
        <v>846</v>
      </c>
      <c r="F149" s="10" t="s">
        <v>847</v>
      </c>
      <c r="G149" s="10" t="s">
        <v>848</v>
      </c>
      <c r="H149" s="10" t="s">
        <v>849</v>
      </c>
      <c r="I149" s="10"/>
    </row>
    <row r="150" spans="1:9" ht="25.5" customHeight="1" x14ac:dyDescent="0.15">
      <c r="A150" s="21" t="s">
        <v>220</v>
      </c>
      <c r="B150" s="2" t="s">
        <v>1081</v>
      </c>
      <c r="C150" s="21" t="s">
        <v>850</v>
      </c>
      <c r="D150" s="10" t="s">
        <v>851</v>
      </c>
      <c r="E150" s="10" t="s">
        <v>852</v>
      </c>
      <c r="F150" s="10" t="s">
        <v>853</v>
      </c>
      <c r="G150" s="10" t="s">
        <v>854</v>
      </c>
      <c r="H150" s="4"/>
      <c r="I150" s="4"/>
    </row>
    <row r="151" spans="1:9" ht="25.5" customHeight="1" x14ac:dyDescent="0.15">
      <c r="A151" s="9" t="s">
        <v>220</v>
      </c>
      <c r="B151" s="2" t="s">
        <v>1081</v>
      </c>
      <c r="C151" s="9" t="s">
        <v>855</v>
      </c>
      <c r="D151" s="10" t="s">
        <v>856</v>
      </c>
      <c r="E151" s="10" t="s">
        <v>857</v>
      </c>
      <c r="F151" s="10" t="s">
        <v>858</v>
      </c>
      <c r="G151" s="10" t="s">
        <v>859</v>
      </c>
      <c r="H151" s="10" t="s">
        <v>860</v>
      </c>
      <c r="I151" s="10"/>
    </row>
    <row r="152" spans="1:9" ht="25.5" customHeight="1" x14ac:dyDescent="0.15">
      <c r="A152" s="9" t="s">
        <v>220</v>
      </c>
      <c r="B152" s="2" t="s">
        <v>1081</v>
      </c>
      <c r="C152" s="9" t="s">
        <v>861</v>
      </c>
      <c r="D152" s="10" t="s">
        <v>862</v>
      </c>
      <c r="E152" s="10" t="s">
        <v>863</v>
      </c>
      <c r="F152" s="10" t="s">
        <v>864</v>
      </c>
      <c r="G152" s="10" t="s">
        <v>865</v>
      </c>
      <c r="H152" s="10"/>
      <c r="I152" s="10"/>
    </row>
    <row r="153" spans="1:9" ht="25.5" customHeight="1" x14ac:dyDescent="0.15">
      <c r="A153" s="70" t="s">
        <v>220</v>
      </c>
      <c r="B153" s="2" t="s">
        <v>1081</v>
      </c>
      <c r="C153" s="70" t="s">
        <v>866</v>
      </c>
      <c r="D153" s="4" t="s">
        <v>867</v>
      </c>
      <c r="E153" s="4" t="s">
        <v>868</v>
      </c>
      <c r="F153" s="12" t="s">
        <v>869</v>
      </c>
      <c r="G153" s="12" t="s">
        <v>870</v>
      </c>
      <c r="H153" s="4"/>
      <c r="I153" s="4"/>
    </row>
    <row r="154" spans="1:9" ht="25.5" customHeight="1" x14ac:dyDescent="0.15">
      <c r="A154" s="9" t="s">
        <v>220</v>
      </c>
      <c r="B154" s="2" t="s">
        <v>1081</v>
      </c>
      <c r="C154" s="9" t="s">
        <v>871</v>
      </c>
      <c r="D154" s="10" t="s">
        <v>106</v>
      </c>
      <c r="E154" s="10" t="s">
        <v>872</v>
      </c>
      <c r="F154" s="10" t="s">
        <v>107</v>
      </c>
      <c r="G154" s="10" t="s">
        <v>873</v>
      </c>
      <c r="H154" s="10"/>
      <c r="I154" s="10"/>
    </row>
    <row r="155" spans="1:9" ht="25.5" customHeight="1" x14ac:dyDescent="0.15">
      <c r="A155" s="37" t="s">
        <v>220</v>
      </c>
      <c r="B155" s="2" t="s">
        <v>1081</v>
      </c>
      <c r="C155" s="37" t="s">
        <v>874</v>
      </c>
      <c r="D155" s="10" t="s">
        <v>875</v>
      </c>
      <c r="E155" s="10" t="s">
        <v>876</v>
      </c>
      <c r="F155" s="10" t="s">
        <v>877</v>
      </c>
      <c r="G155" s="10" t="s">
        <v>878</v>
      </c>
      <c r="H155" s="38"/>
      <c r="I155" s="4"/>
    </row>
    <row r="156" spans="1:9" ht="25.5" customHeight="1" x14ac:dyDescent="0.15">
      <c r="A156" s="9" t="s">
        <v>220</v>
      </c>
      <c r="B156" s="2" t="s">
        <v>1081</v>
      </c>
      <c r="C156" s="19" t="s">
        <v>879</v>
      </c>
      <c r="D156" s="12" t="s">
        <v>880</v>
      </c>
      <c r="E156" s="12" t="s">
        <v>881</v>
      </c>
      <c r="F156" s="12" t="s">
        <v>882</v>
      </c>
      <c r="G156" s="12" t="s">
        <v>883</v>
      </c>
      <c r="H156" s="12"/>
      <c r="I156" s="12"/>
    </row>
    <row r="157" spans="1:9" ht="25.5" customHeight="1" x14ac:dyDescent="0.15">
      <c r="A157" s="41" t="s">
        <v>220</v>
      </c>
      <c r="B157" s="2" t="s">
        <v>1081</v>
      </c>
      <c r="C157" s="41" t="s">
        <v>304</v>
      </c>
      <c r="D157" s="42" t="s">
        <v>305</v>
      </c>
      <c r="E157" s="42" t="s">
        <v>306</v>
      </c>
      <c r="F157" s="42" t="s">
        <v>307</v>
      </c>
      <c r="G157" s="42" t="s">
        <v>308</v>
      </c>
      <c r="H157" s="42"/>
      <c r="I157" s="42"/>
    </row>
    <row r="158" spans="1:9" ht="25.5" customHeight="1" x14ac:dyDescent="0.15">
      <c r="A158" s="21" t="s">
        <v>220</v>
      </c>
      <c r="B158" s="2" t="s">
        <v>1081</v>
      </c>
      <c r="C158" s="21" t="s">
        <v>884</v>
      </c>
      <c r="D158" s="10" t="s">
        <v>885</v>
      </c>
      <c r="E158" s="10" t="s">
        <v>886</v>
      </c>
      <c r="F158" s="10" t="s">
        <v>887</v>
      </c>
      <c r="G158" s="10" t="s">
        <v>888</v>
      </c>
      <c r="H158" s="4" t="s">
        <v>889</v>
      </c>
      <c r="I158" s="4"/>
    </row>
    <row r="159" spans="1:9" ht="25.5" customHeight="1" x14ac:dyDescent="0.15">
      <c r="A159" s="71" t="s">
        <v>220</v>
      </c>
      <c r="B159" s="2" t="s">
        <v>1081</v>
      </c>
      <c r="C159" s="71" t="s">
        <v>890</v>
      </c>
      <c r="D159" s="72" t="s">
        <v>891</v>
      </c>
      <c r="E159" s="10" t="s">
        <v>892</v>
      </c>
      <c r="F159" s="10" t="s">
        <v>893</v>
      </c>
      <c r="G159" s="72" t="s">
        <v>894</v>
      </c>
      <c r="H159" s="66"/>
      <c r="I159" s="66"/>
    </row>
    <row r="160" spans="1:9" ht="25.5" customHeight="1" x14ac:dyDescent="0.15">
      <c r="A160" s="70" t="s">
        <v>220</v>
      </c>
      <c r="B160" s="2" t="s">
        <v>1081</v>
      </c>
      <c r="C160" s="70" t="s">
        <v>895</v>
      </c>
      <c r="D160" s="4" t="s">
        <v>896</v>
      </c>
      <c r="E160" s="4" t="s">
        <v>897</v>
      </c>
      <c r="F160" s="12" t="s">
        <v>898</v>
      </c>
      <c r="G160" s="12" t="s">
        <v>899</v>
      </c>
      <c r="H160" s="4"/>
      <c r="I160" s="4"/>
    </row>
    <row r="161" spans="1:9" ht="25.5" customHeight="1" x14ac:dyDescent="0.15">
      <c r="A161" s="15" t="s">
        <v>220</v>
      </c>
      <c r="B161" s="2" t="s">
        <v>1081</v>
      </c>
      <c r="C161" s="15" t="s">
        <v>900</v>
      </c>
      <c r="D161" s="16" t="s">
        <v>901</v>
      </c>
      <c r="E161" s="16" t="s">
        <v>902</v>
      </c>
      <c r="F161" s="16" t="s">
        <v>898</v>
      </c>
      <c r="G161" s="16" t="s">
        <v>903</v>
      </c>
      <c r="H161" s="17"/>
      <c r="I161" s="17"/>
    </row>
    <row r="162" spans="1:9" ht="25.5" customHeight="1" x14ac:dyDescent="0.15">
      <c r="A162" s="9" t="s">
        <v>220</v>
      </c>
      <c r="B162" s="2" t="s">
        <v>1081</v>
      </c>
      <c r="C162" s="19" t="s">
        <v>904</v>
      </c>
      <c r="D162" s="12" t="s">
        <v>905</v>
      </c>
      <c r="E162" s="12" t="s">
        <v>906</v>
      </c>
      <c r="F162" s="12" t="s">
        <v>907</v>
      </c>
      <c r="G162" s="12" t="s">
        <v>908</v>
      </c>
      <c r="H162" s="12"/>
      <c r="I162" s="12"/>
    </row>
    <row r="163" spans="1:9" ht="25.5" customHeight="1" x14ac:dyDescent="0.15">
      <c r="A163" s="73" t="s">
        <v>220</v>
      </c>
      <c r="B163" s="2" t="s">
        <v>1081</v>
      </c>
      <c r="C163" s="73" t="s">
        <v>909</v>
      </c>
      <c r="D163" s="10" t="s">
        <v>910</v>
      </c>
      <c r="E163" s="10" t="s">
        <v>911</v>
      </c>
      <c r="F163" s="10" t="s">
        <v>912</v>
      </c>
      <c r="G163" s="10" t="s">
        <v>913</v>
      </c>
      <c r="H163" s="74"/>
      <c r="I163" s="4"/>
    </row>
    <row r="164" spans="1:9" ht="25.5" customHeight="1" x14ac:dyDescent="0.15">
      <c r="A164" s="9" t="s">
        <v>220</v>
      </c>
      <c r="B164" s="2" t="s">
        <v>1081</v>
      </c>
      <c r="C164" s="9" t="s">
        <v>914</v>
      </c>
      <c r="D164" s="10" t="s">
        <v>915</v>
      </c>
      <c r="E164" s="10" t="s">
        <v>916</v>
      </c>
      <c r="F164" s="10" t="s">
        <v>917</v>
      </c>
      <c r="G164" s="10" t="s">
        <v>918</v>
      </c>
      <c r="H164" s="10"/>
      <c r="I164" s="10"/>
    </row>
    <row r="165" spans="1:9" ht="25.5" customHeight="1" x14ac:dyDescent="0.15">
      <c r="A165" s="9" t="s">
        <v>220</v>
      </c>
      <c r="B165" s="2" t="s">
        <v>1081</v>
      </c>
      <c r="C165" s="19" t="s">
        <v>919</v>
      </c>
      <c r="D165" s="12" t="s">
        <v>920</v>
      </c>
      <c r="E165" s="12" t="s">
        <v>921</v>
      </c>
      <c r="F165" s="12" t="s">
        <v>922</v>
      </c>
      <c r="G165" s="12" t="s">
        <v>923</v>
      </c>
      <c r="H165" s="12"/>
      <c r="I165" s="12"/>
    </row>
    <row r="166" spans="1:9" ht="25.5" customHeight="1" x14ac:dyDescent="0.15">
      <c r="A166" s="41" t="s">
        <v>220</v>
      </c>
      <c r="B166" s="2" t="s">
        <v>1081</v>
      </c>
      <c r="C166" s="41" t="s">
        <v>924</v>
      </c>
      <c r="D166" s="10" t="s">
        <v>925</v>
      </c>
      <c r="E166" s="10" t="s">
        <v>926</v>
      </c>
      <c r="F166" s="10" t="s">
        <v>927</v>
      </c>
      <c r="G166" s="10" t="s">
        <v>928</v>
      </c>
      <c r="H166" s="4"/>
      <c r="I166" s="4"/>
    </row>
    <row r="167" spans="1:9" ht="25.5" customHeight="1" x14ac:dyDescent="0.15">
      <c r="A167" s="9" t="s">
        <v>220</v>
      </c>
      <c r="B167" s="2" t="s">
        <v>1081</v>
      </c>
      <c r="C167" s="9" t="s">
        <v>929</v>
      </c>
      <c r="D167" s="10" t="s">
        <v>930</v>
      </c>
      <c r="E167" s="10" t="s">
        <v>931</v>
      </c>
      <c r="F167" s="10" t="s">
        <v>932</v>
      </c>
      <c r="G167" s="10" t="s">
        <v>933</v>
      </c>
      <c r="H167" s="10"/>
      <c r="I167" s="10"/>
    </row>
    <row r="168" spans="1:9" ht="25.5" customHeight="1" x14ac:dyDescent="0.15">
      <c r="A168" s="9" t="s">
        <v>220</v>
      </c>
      <c r="B168" s="2" t="s">
        <v>1081</v>
      </c>
      <c r="C168" s="9" t="s">
        <v>309</v>
      </c>
      <c r="D168" s="10" t="s">
        <v>310</v>
      </c>
      <c r="E168" s="10" t="s">
        <v>311</v>
      </c>
      <c r="F168" s="10" t="s">
        <v>312</v>
      </c>
      <c r="G168" s="10" t="s">
        <v>198</v>
      </c>
      <c r="H168" s="10"/>
      <c r="I168" s="10"/>
    </row>
    <row r="169" spans="1:9" ht="25.5" customHeight="1" x14ac:dyDescent="0.15">
      <c r="A169" s="9" t="s">
        <v>220</v>
      </c>
      <c r="B169" s="2" t="s">
        <v>1081</v>
      </c>
      <c r="C169" s="9" t="s">
        <v>313</v>
      </c>
      <c r="D169" s="10" t="s">
        <v>314</v>
      </c>
      <c r="E169" s="10" t="s">
        <v>315</v>
      </c>
      <c r="F169" s="10" t="s">
        <v>316</v>
      </c>
      <c r="G169" s="10" t="s">
        <v>317</v>
      </c>
      <c r="H169" s="10" t="s">
        <v>318</v>
      </c>
      <c r="I169" s="10"/>
    </row>
    <row r="170" spans="1:9" ht="25.5" customHeight="1" x14ac:dyDescent="0.15">
      <c r="A170" s="9" t="s">
        <v>220</v>
      </c>
      <c r="B170" s="2" t="s">
        <v>1081</v>
      </c>
      <c r="C170" s="19" t="s">
        <v>934</v>
      </c>
      <c r="D170" s="4" t="s">
        <v>319</v>
      </c>
      <c r="E170" s="4" t="s">
        <v>320</v>
      </c>
      <c r="F170" s="4" t="s">
        <v>321</v>
      </c>
      <c r="G170" s="4" t="s">
        <v>322</v>
      </c>
      <c r="H170" s="4"/>
      <c r="I170" s="4"/>
    </row>
    <row r="171" spans="1:9" ht="25.5" customHeight="1" x14ac:dyDescent="0.15">
      <c r="A171" s="9" t="s">
        <v>220</v>
      </c>
      <c r="B171" s="2" t="s">
        <v>1081</v>
      </c>
      <c r="C171" s="9" t="s">
        <v>323</v>
      </c>
      <c r="D171" s="10" t="s">
        <v>324</v>
      </c>
      <c r="E171" s="10" t="s">
        <v>325</v>
      </c>
      <c r="F171" s="10" t="s">
        <v>326</v>
      </c>
      <c r="G171" s="10" t="s">
        <v>327</v>
      </c>
      <c r="H171" s="10"/>
      <c r="I171" s="10"/>
    </row>
    <row r="172" spans="1:9" ht="25.5" customHeight="1" x14ac:dyDescent="0.15">
      <c r="A172" s="41" t="s">
        <v>220</v>
      </c>
      <c r="B172" s="2" t="s">
        <v>1081</v>
      </c>
      <c r="C172" s="41" t="s">
        <v>328</v>
      </c>
      <c r="D172" s="4" t="s">
        <v>329</v>
      </c>
      <c r="E172" s="10" t="s">
        <v>330</v>
      </c>
      <c r="F172" s="10" t="s">
        <v>331</v>
      </c>
      <c r="G172" s="4" t="s">
        <v>332</v>
      </c>
      <c r="H172" s="4"/>
      <c r="I172" s="4"/>
    </row>
    <row r="173" spans="1:9" ht="25.5" customHeight="1" x14ac:dyDescent="0.15">
      <c r="A173" s="39" t="s">
        <v>220</v>
      </c>
      <c r="B173" s="2" t="s">
        <v>1081</v>
      </c>
      <c r="C173" s="39" t="s">
        <v>333</v>
      </c>
      <c r="D173" s="10" t="s">
        <v>334</v>
      </c>
      <c r="E173" s="40" t="s">
        <v>335</v>
      </c>
      <c r="F173" s="10" t="s">
        <v>336</v>
      </c>
      <c r="G173" s="40" t="s">
        <v>337</v>
      </c>
      <c r="H173" s="40"/>
      <c r="I173" s="40"/>
    </row>
    <row r="174" spans="1:9" ht="25.5" customHeight="1" x14ac:dyDescent="0.15">
      <c r="A174" s="43" t="s">
        <v>220</v>
      </c>
      <c r="B174" s="2" t="s">
        <v>1081</v>
      </c>
      <c r="C174" s="43" t="s">
        <v>338</v>
      </c>
      <c r="D174" s="10" t="s">
        <v>339</v>
      </c>
      <c r="E174" s="10" t="s">
        <v>340</v>
      </c>
      <c r="F174" s="44" t="s">
        <v>341</v>
      </c>
      <c r="G174" s="10" t="s">
        <v>342</v>
      </c>
      <c r="H174" s="45"/>
      <c r="I174" s="45"/>
    </row>
    <row r="175" spans="1:9" ht="25.5" customHeight="1" x14ac:dyDescent="0.15">
      <c r="A175" s="9" t="s">
        <v>220</v>
      </c>
      <c r="B175" s="2" t="s">
        <v>1081</v>
      </c>
      <c r="C175" s="9" t="s">
        <v>343</v>
      </c>
      <c r="D175" s="10" t="s">
        <v>344</v>
      </c>
      <c r="E175" s="10" t="s">
        <v>345</v>
      </c>
      <c r="F175" s="10" t="s">
        <v>346</v>
      </c>
      <c r="G175" s="10" t="s">
        <v>347</v>
      </c>
      <c r="H175" s="10"/>
      <c r="I175" s="10"/>
    </row>
    <row r="176" spans="1:9" ht="25.5" customHeight="1" x14ac:dyDescent="0.15">
      <c r="A176" s="21" t="s">
        <v>220</v>
      </c>
      <c r="B176" s="2" t="s">
        <v>1081</v>
      </c>
      <c r="C176" s="21" t="s">
        <v>935</v>
      </c>
      <c r="D176" s="10" t="s">
        <v>936</v>
      </c>
      <c r="E176" s="4" t="s">
        <v>937</v>
      </c>
      <c r="F176" s="10" t="s">
        <v>938</v>
      </c>
      <c r="G176" s="10" t="s">
        <v>939</v>
      </c>
      <c r="H176" s="4"/>
      <c r="I176" s="4"/>
    </row>
    <row r="177" spans="1:9" ht="25.5" customHeight="1" x14ac:dyDescent="0.15">
      <c r="A177" s="75" t="s">
        <v>220</v>
      </c>
      <c r="B177" s="2" t="s">
        <v>1081</v>
      </c>
      <c r="C177" s="75" t="s">
        <v>940</v>
      </c>
      <c r="D177" s="12" t="s">
        <v>941</v>
      </c>
      <c r="E177" s="12" t="s">
        <v>942</v>
      </c>
      <c r="F177" s="12" t="s">
        <v>943</v>
      </c>
      <c r="G177" s="12" t="s">
        <v>944</v>
      </c>
      <c r="H177" s="76"/>
      <c r="I177" s="4"/>
    </row>
    <row r="178" spans="1:9" ht="25.5" customHeight="1" x14ac:dyDescent="0.15">
      <c r="A178" s="77" t="s">
        <v>220</v>
      </c>
      <c r="B178" s="2" t="s">
        <v>1081</v>
      </c>
      <c r="C178" s="77" t="s">
        <v>945</v>
      </c>
      <c r="D178" s="78" t="s">
        <v>946</v>
      </c>
      <c r="E178" s="10" t="s">
        <v>947</v>
      </c>
      <c r="F178" s="10" t="s">
        <v>948</v>
      </c>
      <c r="G178" s="78" t="s">
        <v>263</v>
      </c>
      <c r="H178" s="79"/>
      <c r="I178" s="79"/>
    </row>
    <row r="179" spans="1:9" ht="25.5" customHeight="1" x14ac:dyDescent="0.15">
      <c r="A179" s="9" t="s">
        <v>220</v>
      </c>
      <c r="B179" s="2" t="s">
        <v>1081</v>
      </c>
      <c r="C179" s="19" t="s">
        <v>949</v>
      </c>
      <c r="D179" s="4" t="s">
        <v>950</v>
      </c>
      <c r="E179" s="4" t="s">
        <v>951</v>
      </c>
      <c r="F179" s="4" t="s">
        <v>952</v>
      </c>
      <c r="G179" s="4" t="s">
        <v>953</v>
      </c>
      <c r="H179" s="4"/>
      <c r="I179" s="4"/>
    </row>
    <row r="180" spans="1:9" ht="25.5" customHeight="1" x14ac:dyDescent="0.15">
      <c r="A180" s="9" t="s">
        <v>220</v>
      </c>
      <c r="B180" s="2" t="s">
        <v>1081</v>
      </c>
      <c r="C180" s="9" t="s">
        <v>954</v>
      </c>
      <c r="D180" s="10" t="s">
        <v>955</v>
      </c>
      <c r="E180" s="10" t="s">
        <v>956</v>
      </c>
      <c r="F180" s="10" t="s">
        <v>957</v>
      </c>
      <c r="G180" s="10" t="s">
        <v>958</v>
      </c>
      <c r="H180" s="10" t="s">
        <v>959</v>
      </c>
      <c r="I180" s="10"/>
    </row>
    <row r="181" spans="1:9" ht="25.5" customHeight="1" x14ac:dyDescent="0.15">
      <c r="A181" s="9" t="s">
        <v>220</v>
      </c>
      <c r="B181" s="2" t="s">
        <v>1081</v>
      </c>
      <c r="C181" s="9" t="s">
        <v>348</v>
      </c>
      <c r="D181" s="10" t="s">
        <v>349</v>
      </c>
      <c r="E181" s="10" t="s">
        <v>350</v>
      </c>
      <c r="F181" s="10" t="s">
        <v>351</v>
      </c>
      <c r="G181" s="10" t="s">
        <v>352</v>
      </c>
      <c r="H181" s="10"/>
      <c r="I181" s="10"/>
    </row>
    <row r="182" spans="1:9" ht="25.5" customHeight="1" x14ac:dyDescent="0.15">
      <c r="A182" s="9" t="s">
        <v>220</v>
      </c>
      <c r="B182" s="2" t="s">
        <v>1081</v>
      </c>
      <c r="C182" s="9" t="s">
        <v>960</v>
      </c>
      <c r="D182" s="10" t="s">
        <v>961</v>
      </c>
      <c r="E182" s="10" t="s">
        <v>962</v>
      </c>
      <c r="F182" s="10" t="s">
        <v>963</v>
      </c>
      <c r="G182" s="10" t="s">
        <v>964</v>
      </c>
      <c r="H182" s="10" t="s">
        <v>965</v>
      </c>
      <c r="I182" s="10"/>
    </row>
    <row r="183" spans="1:9" ht="25.5" customHeight="1" x14ac:dyDescent="0.15">
      <c r="A183" s="9" t="s">
        <v>220</v>
      </c>
      <c r="B183" s="2" t="s">
        <v>1081</v>
      </c>
      <c r="C183" s="19" t="s">
        <v>966</v>
      </c>
      <c r="D183" s="4" t="s">
        <v>967</v>
      </c>
      <c r="E183" s="4" t="s">
        <v>968</v>
      </c>
      <c r="F183" s="4" t="s">
        <v>969</v>
      </c>
      <c r="G183" s="4" t="s">
        <v>970</v>
      </c>
      <c r="H183" s="4"/>
      <c r="I183" s="4"/>
    </row>
    <row r="184" spans="1:9" ht="25.5" customHeight="1" x14ac:dyDescent="0.15">
      <c r="A184" s="9" t="s">
        <v>220</v>
      </c>
      <c r="B184" s="2" t="s">
        <v>1081</v>
      </c>
      <c r="C184" s="9" t="s">
        <v>971</v>
      </c>
      <c r="D184" s="10" t="s">
        <v>972</v>
      </c>
      <c r="E184" s="10" t="s">
        <v>973</v>
      </c>
      <c r="F184" s="10" t="s">
        <v>974</v>
      </c>
      <c r="G184" s="10" t="s">
        <v>975</v>
      </c>
      <c r="H184" s="10"/>
      <c r="I184" s="10"/>
    </row>
    <row r="185" spans="1:9" ht="25.5" customHeight="1" x14ac:dyDescent="0.15">
      <c r="A185" s="67" t="s">
        <v>220</v>
      </c>
      <c r="B185" s="2" t="s">
        <v>1081</v>
      </c>
      <c r="C185" s="67" t="s">
        <v>976</v>
      </c>
      <c r="D185" s="68" t="s">
        <v>977</v>
      </c>
      <c r="E185" s="68" t="s">
        <v>978</v>
      </c>
      <c r="F185" s="68" t="s">
        <v>979</v>
      </c>
      <c r="G185" s="68" t="s">
        <v>980</v>
      </c>
      <c r="H185" s="68"/>
      <c r="I185" s="4"/>
    </row>
    <row r="186" spans="1:9" ht="25.5" customHeight="1" x14ac:dyDescent="0.15">
      <c r="A186" s="9" t="s">
        <v>220</v>
      </c>
      <c r="B186" s="2" t="s">
        <v>1081</v>
      </c>
      <c r="C186" s="19" t="s">
        <v>981</v>
      </c>
      <c r="D186" s="4" t="s">
        <v>982</v>
      </c>
      <c r="E186" s="4" t="s">
        <v>983</v>
      </c>
      <c r="F186" s="4" t="s">
        <v>984</v>
      </c>
      <c r="G186" s="4" t="s">
        <v>985</v>
      </c>
      <c r="H186" s="4"/>
      <c r="I186" s="4"/>
    </row>
    <row r="187" spans="1:9" ht="25.5" customHeight="1" x14ac:dyDescent="0.15">
      <c r="A187" s="9" t="s">
        <v>220</v>
      </c>
      <c r="B187" s="2" t="s">
        <v>1081</v>
      </c>
      <c r="C187" s="19" t="s">
        <v>986</v>
      </c>
      <c r="D187" s="4" t="s">
        <v>987</v>
      </c>
      <c r="E187" s="4" t="s">
        <v>988</v>
      </c>
      <c r="F187" s="4" t="s">
        <v>989</v>
      </c>
      <c r="G187" s="4" t="s">
        <v>990</v>
      </c>
      <c r="H187" s="4"/>
      <c r="I187" s="4"/>
    </row>
    <row r="188" spans="1:9" ht="25.5" customHeight="1" x14ac:dyDescent="0.15">
      <c r="A188" s="9" t="s">
        <v>220</v>
      </c>
      <c r="B188" s="2" t="s">
        <v>1081</v>
      </c>
      <c r="C188" s="9" t="s">
        <v>991</v>
      </c>
      <c r="D188" s="10" t="s">
        <v>992</v>
      </c>
      <c r="E188" s="10" t="s">
        <v>993</v>
      </c>
      <c r="F188" s="10" t="s">
        <v>994</v>
      </c>
      <c r="G188" s="10" t="s">
        <v>995</v>
      </c>
      <c r="H188" s="10"/>
      <c r="I188" s="10"/>
    </row>
    <row r="189" spans="1:9" ht="25.5" customHeight="1" x14ac:dyDescent="0.15">
      <c r="A189" s="43" t="s">
        <v>220</v>
      </c>
      <c r="B189" s="2" t="s">
        <v>1081</v>
      </c>
      <c r="C189" s="43" t="s">
        <v>996</v>
      </c>
      <c r="D189" s="10" t="s">
        <v>997</v>
      </c>
      <c r="E189" s="10" t="s">
        <v>998</v>
      </c>
      <c r="F189" s="10" t="s">
        <v>999</v>
      </c>
      <c r="G189" s="10" t="s">
        <v>1000</v>
      </c>
      <c r="H189" s="45"/>
      <c r="I189" s="45"/>
    </row>
    <row r="190" spans="1:9" ht="25.5" customHeight="1" x14ac:dyDescent="0.15">
      <c r="A190" s="9" t="s">
        <v>220</v>
      </c>
      <c r="B190" s="2" t="s">
        <v>1081</v>
      </c>
      <c r="C190" s="19" t="s">
        <v>1001</v>
      </c>
      <c r="D190" s="4" t="s">
        <v>1002</v>
      </c>
      <c r="E190" s="4" t="s">
        <v>1003</v>
      </c>
      <c r="F190" s="4" t="s">
        <v>1004</v>
      </c>
      <c r="G190" s="4" t="s">
        <v>1005</v>
      </c>
      <c r="H190" s="4"/>
      <c r="I190" s="4"/>
    </row>
    <row r="191" spans="1:9" ht="25.5" customHeight="1" x14ac:dyDescent="0.15">
      <c r="A191" s="9" t="s">
        <v>220</v>
      </c>
      <c r="B191" s="2" t="s">
        <v>1081</v>
      </c>
      <c r="C191" s="9" t="s">
        <v>1006</v>
      </c>
      <c r="D191" s="10" t="s">
        <v>1007</v>
      </c>
      <c r="E191" s="10" t="s">
        <v>1008</v>
      </c>
      <c r="F191" s="10" t="s">
        <v>1009</v>
      </c>
      <c r="G191" s="10" t="s">
        <v>29</v>
      </c>
      <c r="H191" s="10"/>
      <c r="I191" s="10"/>
    </row>
    <row r="192" spans="1:9" ht="25.5" customHeight="1" x14ac:dyDescent="0.15">
      <c r="A192" s="9" t="s">
        <v>220</v>
      </c>
      <c r="B192" s="2" t="s">
        <v>1081</v>
      </c>
      <c r="C192" s="9" t="s">
        <v>1010</v>
      </c>
      <c r="D192" s="10" t="s">
        <v>1011</v>
      </c>
      <c r="E192" s="10" t="s">
        <v>1012</v>
      </c>
      <c r="F192" s="10" t="s">
        <v>1013</v>
      </c>
      <c r="G192" s="10" t="s">
        <v>1014</v>
      </c>
      <c r="H192" s="10" t="s">
        <v>1015</v>
      </c>
      <c r="I192" s="10"/>
    </row>
    <row r="193" spans="1:9" ht="25.5" customHeight="1" x14ac:dyDescent="0.15">
      <c r="A193" s="9" t="s">
        <v>220</v>
      </c>
      <c r="B193" s="2" t="s">
        <v>1081</v>
      </c>
      <c r="C193" s="9" t="s">
        <v>1016</v>
      </c>
      <c r="D193" s="10" t="s">
        <v>1017</v>
      </c>
      <c r="E193" s="10" t="s">
        <v>1018</v>
      </c>
      <c r="F193" s="10" t="s">
        <v>1019</v>
      </c>
      <c r="G193" s="10" t="s">
        <v>1020</v>
      </c>
      <c r="H193" s="10"/>
      <c r="I193" s="10"/>
    </row>
    <row r="194" spans="1:9" ht="25.5" customHeight="1" x14ac:dyDescent="0.15">
      <c r="A194" s="9" t="s">
        <v>220</v>
      </c>
      <c r="B194" s="2" t="s">
        <v>1081</v>
      </c>
      <c r="C194" s="9" t="s">
        <v>1021</v>
      </c>
      <c r="D194" s="10" t="s">
        <v>1022</v>
      </c>
      <c r="E194" s="10" t="s">
        <v>1023</v>
      </c>
      <c r="F194" s="10" t="s">
        <v>1024</v>
      </c>
      <c r="G194" s="10" t="s">
        <v>1025</v>
      </c>
      <c r="H194" s="10" t="s">
        <v>1026</v>
      </c>
      <c r="I194" s="10"/>
    </row>
    <row r="195" spans="1:9" ht="25.5" customHeight="1" x14ac:dyDescent="0.15">
      <c r="A195" s="9" t="s">
        <v>220</v>
      </c>
      <c r="B195" s="2" t="s">
        <v>1081</v>
      </c>
      <c r="C195" s="9" t="s">
        <v>1027</v>
      </c>
      <c r="D195" s="10" t="s">
        <v>1028</v>
      </c>
      <c r="E195" s="10" t="s">
        <v>1029</v>
      </c>
      <c r="F195" s="10" t="s">
        <v>1030</v>
      </c>
      <c r="G195" s="10" t="s">
        <v>163</v>
      </c>
      <c r="H195" s="10"/>
      <c r="I195" s="10"/>
    </row>
    <row r="196" spans="1:9" ht="25.5" customHeight="1" x14ac:dyDescent="0.15">
      <c r="A196" s="21" t="s">
        <v>220</v>
      </c>
      <c r="B196" s="2" t="s">
        <v>1081</v>
      </c>
      <c r="C196" s="18" t="s">
        <v>353</v>
      </c>
      <c r="D196" s="12" t="s">
        <v>354</v>
      </c>
      <c r="E196" s="12" t="s">
        <v>355</v>
      </c>
      <c r="F196" s="12" t="s">
        <v>356</v>
      </c>
      <c r="G196" s="12" t="s">
        <v>357</v>
      </c>
      <c r="H196" s="12"/>
      <c r="I196" s="4"/>
    </row>
    <row r="197" spans="1:9" ht="25.5" customHeight="1" x14ac:dyDescent="0.15">
      <c r="A197" s="15" t="s">
        <v>358</v>
      </c>
      <c r="B197" s="2" t="s">
        <v>1081</v>
      </c>
      <c r="C197" s="47" t="s">
        <v>359</v>
      </c>
      <c r="D197" s="4" t="s">
        <v>360</v>
      </c>
      <c r="E197" s="4" t="s">
        <v>361</v>
      </c>
      <c r="F197" s="4"/>
      <c r="G197" s="4"/>
      <c r="H197" s="4"/>
      <c r="I197" s="4"/>
    </row>
    <row r="198" spans="1:9" ht="25.5" customHeight="1" x14ac:dyDescent="0.15">
      <c r="A198" s="15" t="s">
        <v>358</v>
      </c>
      <c r="B198" s="2" t="s">
        <v>1081</v>
      </c>
      <c r="C198" s="19" t="s">
        <v>362</v>
      </c>
      <c r="D198" s="4" t="s">
        <v>360</v>
      </c>
      <c r="E198" s="4" t="s">
        <v>361</v>
      </c>
      <c r="F198" s="4"/>
      <c r="G198" s="4"/>
      <c r="H198" s="4"/>
      <c r="I198" s="4"/>
    </row>
    <row r="199" spans="1:9" ht="25.5" customHeight="1" x14ac:dyDescent="0.15">
      <c r="A199" s="15" t="s">
        <v>358</v>
      </c>
      <c r="B199" s="2" t="s">
        <v>1081</v>
      </c>
      <c r="C199" s="19" t="s">
        <v>1031</v>
      </c>
      <c r="D199" s="4" t="s">
        <v>360</v>
      </c>
      <c r="E199" s="4" t="s">
        <v>361</v>
      </c>
      <c r="F199" s="4"/>
      <c r="G199" s="4"/>
      <c r="H199" s="4"/>
      <c r="I199" s="4"/>
    </row>
    <row r="200" spans="1:9" ht="25.5" customHeight="1" x14ac:dyDescent="0.15">
      <c r="A200" s="15" t="s">
        <v>358</v>
      </c>
      <c r="B200" s="2" t="s">
        <v>1081</v>
      </c>
      <c r="C200" s="19" t="s">
        <v>1032</v>
      </c>
      <c r="D200" s="4" t="s">
        <v>360</v>
      </c>
      <c r="E200" s="4" t="s">
        <v>361</v>
      </c>
      <c r="F200" s="4"/>
      <c r="G200" s="4"/>
      <c r="H200" s="4"/>
      <c r="I200" s="4"/>
    </row>
    <row r="201" spans="1:9" ht="25.5" customHeight="1" x14ac:dyDescent="0.15">
      <c r="A201" s="15" t="s">
        <v>358</v>
      </c>
      <c r="B201" s="2" t="s">
        <v>1081</v>
      </c>
      <c r="C201" s="19" t="s">
        <v>1033</v>
      </c>
      <c r="D201" s="4" t="s">
        <v>360</v>
      </c>
      <c r="E201" s="4" t="s">
        <v>361</v>
      </c>
      <c r="F201" s="4"/>
      <c r="G201" s="4"/>
      <c r="H201" s="4"/>
      <c r="I201" s="4"/>
    </row>
    <row r="202" spans="1:9" ht="25.5" customHeight="1" x14ac:dyDescent="0.15">
      <c r="A202" s="15" t="s">
        <v>358</v>
      </c>
      <c r="B202" s="2" t="s">
        <v>1081</v>
      </c>
      <c r="C202" s="19" t="s">
        <v>1034</v>
      </c>
      <c r="D202" s="4" t="s">
        <v>360</v>
      </c>
      <c r="E202" s="4" t="s">
        <v>361</v>
      </c>
      <c r="F202" s="4"/>
      <c r="G202" s="4"/>
      <c r="H202" s="4"/>
      <c r="I202" s="4"/>
    </row>
    <row r="203" spans="1:9" ht="25.5" customHeight="1" x14ac:dyDescent="0.15">
      <c r="A203" s="15" t="s">
        <v>358</v>
      </c>
      <c r="B203" s="2" t="s">
        <v>1081</v>
      </c>
      <c r="C203" s="19" t="s">
        <v>1035</v>
      </c>
      <c r="D203" s="4" t="s">
        <v>360</v>
      </c>
      <c r="E203" s="4" t="s">
        <v>361</v>
      </c>
      <c r="F203" s="4"/>
      <c r="G203" s="4"/>
      <c r="H203" s="4"/>
      <c r="I203" s="4"/>
    </row>
    <row r="204" spans="1:9" ht="25.5" customHeight="1" x14ac:dyDescent="0.15">
      <c r="A204" s="15" t="s">
        <v>358</v>
      </c>
      <c r="B204" s="2" t="s">
        <v>1081</v>
      </c>
      <c r="C204" s="15" t="s">
        <v>363</v>
      </c>
      <c r="D204" s="16" t="s">
        <v>360</v>
      </c>
      <c r="E204" s="16" t="s">
        <v>361</v>
      </c>
      <c r="F204" s="17"/>
      <c r="G204" s="17"/>
      <c r="H204" s="17"/>
      <c r="I204" s="17"/>
    </row>
    <row r="205" spans="1:9" ht="25.5" customHeight="1" x14ac:dyDescent="0.15">
      <c r="A205" s="15" t="s">
        <v>358</v>
      </c>
      <c r="B205" s="2" t="s">
        <v>1081</v>
      </c>
      <c r="C205" s="19" t="s">
        <v>364</v>
      </c>
      <c r="D205" s="4" t="s">
        <v>360</v>
      </c>
      <c r="E205" s="4" t="s">
        <v>361</v>
      </c>
      <c r="F205" s="4"/>
      <c r="G205" s="4"/>
      <c r="H205" s="4"/>
      <c r="I205" s="4"/>
    </row>
    <row r="206" spans="1:9" ht="25.5" customHeight="1" x14ac:dyDescent="0.15">
      <c r="A206" s="15" t="s">
        <v>358</v>
      </c>
      <c r="B206" s="2" t="s">
        <v>1081</v>
      </c>
      <c r="C206" s="19" t="s">
        <v>365</v>
      </c>
      <c r="D206" s="4" t="s">
        <v>360</v>
      </c>
      <c r="E206" s="4" t="s">
        <v>361</v>
      </c>
      <c r="F206" s="4"/>
      <c r="G206" s="4"/>
      <c r="H206" s="4"/>
      <c r="I206" s="4"/>
    </row>
    <row r="207" spans="1:9" ht="25.5" customHeight="1" x14ac:dyDescent="0.15">
      <c r="A207" s="48" t="s">
        <v>358</v>
      </c>
      <c r="B207" s="2" t="s">
        <v>1081</v>
      </c>
      <c r="C207" s="49" t="s">
        <v>366</v>
      </c>
      <c r="D207" s="4" t="s">
        <v>360</v>
      </c>
      <c r="E207" s="50" t="s">
        <v>361</v>
      </c>
      <c r="F207" s="4"/>
      <c r="G207" s="4"/>
      <c r="H207" s="4"/>
      <c r="I207" s="4"/>
    </row>
    <row r="208" spans="1:9" ht="25.5" customHeight="1" x14ac:dyDescent="0.15">
      <c r="A208" s="9" t="s">
        <v>358</v>
      </c>
      <c r="B208" s="2" t="s">
        <v>1081</v>
      </c>
      <c r="C208" s="9" t="s">
        <v>367</v>
      </c>
      <c r="D208" s="4" t="s">
        <v>360</v>
      </c>
      <c r="E208" s="10" t="s">
        <v>361</v>
      </c>
      <c r="F208" s="10"/>
      <c r="G208" s="10"/>
      <c r="H208" s="10"/>
      <c r="I208" s="10"/>
    </row>
    <row r="209" spans="1:9" ht="25.5" customHeight="1" x14ac:dyDescent="0.15">
      <c r="A209" s="9" t="s">
        <v>358</v>
      </c>
      <c r="B209" s="2" t="s">
        <v>1081</v>
      </c>
      <c r="C209" s="9" t="s">
        <v>368</v>
      </c>
      <c r="D209" s="4" t="s">
        <v>360</v>
      </c>
      <c r="E209" s="10" t="s">
        <v>361</v>
      </c>
      <c r="F209" s="10"/>
      <c r="G209" s="10"/>
      <c r="H209" s="10"/>
      <c r="I209" s="10"/>
    </row>
    <row r="210" spans="1:9" ht="25.5" customHeight="1" x14ac:dyDescent="0.15">
      <c r="A210" s="9" t="s">
        <v>358</v>
      </c>
      <c r="B210" s="2" t="s">
        <v>1081</v>
      </c>
      <c r="C210" s="9" t="s">
        <v>1036</v>
      </c>
      <c r="D210" s="4" t="s">
        <v>360</v>
      </c>
      <c r="E210" s="10" t="s">
        <v>361</v>
      </c>
      <c r="F210" s="10"/>
      <c r="G210" s="10"/>
      <c r="H210" s="10"/>
      <c r="I210" s="10"/>
    </row>
    <row r="211" spans="1:9" ht="25.5" customHeight="1" x14ac:dyDescent="0.15">
      <c r="A211" s="9" t="s">
        <v>358</v>
      </c>
      <c r="B211" s="2" t="s">
        <v>1081</v>
      </c>
      <c r="C211" s="9" t="s">
        <v>1037</v>
      </c>
      <c r="D211" s="4" t="s">
        <v>360</v>
      </c>
      <c r="E211" s="10" t="s">
        <v>361</v>
      </c>
      <c r="F211" s="10"/>
      <c r="G211" s="10"/>
      <c r="H211" s="10"/>
      <c r="I211" s="10"/>
    </row>
    <row r="212" spans="1:9" ht="25.5" customHeight="1" x14ac:dyDescent="0.15">
      <c r="A212" s="25" t="s">
        <v>358</v>
      </c>
      <c r="B212" s="2" t="s">
        <v>1081</v>
      </c>
      <c r="C212" s="18" t="s">
        <v>369</v>
      </c>
      <c r="D212" s="12" t="s">
        <v>360</v>
      </c>
      <c r="E212" s="12" t="s">
        <v>361</v>
      </c>
      <c r="F212" s="12"/>
      <c r="G212" s="12"/>
      <c r="H212" s="12"/>
      <c r="I212" s="10"/>
    </row>
    <row r="213" spans="1:9" ht="25.5" customHeight="1" x14ac:dyDescent="0.15">
      <c r="A213" s="15" t="s">
        <v>358</v>
      </c>
      <c r="B213" s="2" t="s">
        <v>1081</v>
      </c>
      <c r="C213" s="15" t="s">
        <v>370</v>
      </c>
      <c r="D213" s="16" t="s">
        <v>360</v>
      </c>
      <c r="E213" s="16" t="s">
        <v>361</v>
      </c>
      <c r="F213" s="17"/>
      <c r="G213" s="17"/>
      <c r="H213" s="17"/>
      <c r="I213" s="17"/>
    </row>
    <row r="214" spans="1:9" ht="25.5" customHeight="1" x14ac:dyDescent="0.15">
      <c r="A214" s="25" t="s">
        <v>358</v>
      </c>
      <c r="B214" s="2" t="s">
        <v>1081</v>
      </c>
      <c r="C214" s="18" t="s">
        <v>371</v>
      </c>
      <c r="D214" s="12" t="s">
        <v>360</v>
      </c>
      <c r="E214" s="12" t="s">
        <v>361</v>
      </c>
      <c r="F214" s="12"/>
      <c r="G214" s="12"/>
      <c r="H214" s="12"/>
      <c r="I214" s="10"/>
    </row>
    <row r="215" spans="1:9" ht="25.5" customHeight="1" x14ac:dyDescent="0.15">
      <c r="A215" s="9" t="s">
        <v>358</v>
      </c>
      <c r="B215" s="2" t="s">
        <v>1081</v>
      </c>
      <c r="C215" s="9" t="s">
        <v>372</v>
      </c>
      <c r="D215" s="4" t="s">
        <v>360</v>
      </c>
      <c r="E215" s="10" t="s">
        <v>361</v>
      </c>
      <c r="F215" s="10"/>
      <c r="G215" s="10"/>
      <c r="H215" s="10"/>
      <c r="I215" s="10"/>
    </row>
    <row r="216" spans="1:9" ht="25.5" customHeight="1" x14ac:dyDescent="0.15">
      <c r="A216" s="21" t="s">
        <v>358</v>
      </c>
      <c r="B216" s="2" t="s">
        <v>1081</v>
      </c>
      <c r="C216" s="21" t="s">
        <v>1038</v>
      </c>
      <c r="D216" s="4" t="s">
        <v>360</v>
      </c>
      <c r="E216" s="4" t="s">
        <v>361</v>
      </c>
      <c r="F216" s="4"/>
      <c r="G216" s="4"/>
      <c r="H216" s="4"/>
      <c r="I216" s="4"/>
    </row>
    <row r="217" spans="1:9" ht="25.5" customHeight="1" x14ac:dyDescent="0.15">
      <c r="A217" s="9" t="s">
        <v>358</v>
      </c>
      <c r="B217" s="2" t="s">
        <v>1081</v>
      </c>
      <c r="C217" s="9" t="s">
        <v>1039</v>
      </c>
      <c r="D217" s="4" t="s">
        <v>360</v>
      </c>
      <c r="E217" s="10" t="s">
        <v>361</v>
      </c>
      <c r="F217" s="10"/>
      <c r="G217" s="10"/>
      <c r="H217" s="10"/>
      <c r="I217" s="10"/>
    </row>
    <row r="218" spans="1:9" ht="25.5" customHeight="1" x14ac:dyDescent="0.15">
      <c r="A218" s="15" t="s">
        <v>358</v>
      </c>
      <c r="B218" s="2" t="s">
        <v>1081</v>
      </c>
      <c r="C218" s="19" t="s">
        <v>1040</v>
      </c>
      <c r="D218" s="4" t="s">
        <v>360</v>
      </c>
      <c r="E218" s="4" t="s">
        <v>361</v>
      </c>
      <c r="F218" s="4"/>
      <c r="G218" s="4"/>
      <c r="H218" s="4"/>
      <c r="I218" s="4"/>
    </row>
    <row r="219" spans="1:9" ht="25.5" customHeight="1" x14ac:dyDescent="0.15">
      <c r="A219" s="9" t="s">
        <v>358</v>
      </c>
      <c r="B219" s="2" t="s">
        <v>1081</v>
      </c>
      <c r="C219" s="9" t="s">
        <v>1041</v>
      </c>
      <c r="D219" s="10" t="s">
        <v>360</v>
      </c>
      <c r="E219" s="4" t="s">
        <v>361</v>
      </c>
      <c r="F219" s="10"/>
      <c r="G219" s="10"/>
      <c r="H219" s="10"/>
      <c r="I219" s="10"/>
    </row>
    <row r="220" spans="1:9" ht="25.5" customHeight="1" x14ac:dyDescent="0.15">
      <c r="A220" s="15" t="s">
        <v>358</v>
      </c>
      <c r="B220" s="2" t="s">
        <v>1081</v>
      </c>
      <c r="C220" s="19" t="s">
        <v>1042</v>
      </c>
      <c r="D220" s="4" t="s">
        <v>360</v>
      </c>
      <c r="E220" s="4" t="s">
        <v>361</v>
      </c>
      <c r="F220" s="4"/>
      <c r="G220" s="4"/>
      <c r="H220" s="4"/>
      <c r="I220" s="4"/>
    </row>
    <row r="221" spans="1:9" ht="25.5" customHeight="1" x14ac:dyDescent="0.15">
      <c r="A221" s="15" t="s">
        <v>358</v>
      </c>
      <c r="B221" s="2" t="s">
        <v>1081</v>
      </c>
      <c r="C221" s="19" t="s">
        <v>373</v>
      </c>
      <c r="D221" s="4" t="s">
        <v>360</v>
      </c>
      <c r="E221" s="4" t="s">
        <v>361</v>
      </c>
      <c r="F221" s="4"/>
      <c r="G221" s="4"/>
      <c r="H221" s="4"/>
      <c r="I221" s="4"/>
    </row>
    <row r="222" spans="1:9" ht="25.5" customHeight="1" x14ac:dyDescent="0.15">
      <c r="A222" s="15" t="s">
        <v>358</v>
      </c>
      <c r="B222" s="2" t="s">
        <v>1081</v>
      </c>
      <c r="C222" s="19" t="s">
        <v>374</v>
      </c>
      <c r="D222" s="4" t="s">
        <v>360</v>
      </c>
      <c r="E222" s="4" t="s">
        <v>361</v>
      </c>
      <c r="F222" s="4"/>
      <c r="G222" s="4"/>
      <c r="H222" s="4"/>
      <c r="I222" s="4"/>
    </row>
    <row r="223" spans="1:9" ht="25.5" customHeight="1" x14ac:dyDescent="0.15">
      <c r="A223" s="9" t="s">
        <v>358</v>
      </c>
      <c r="B223" s="2" t="s">
        <v>1081</v>
      </c>
      <c r="C223" s="9" t="s">
        <v>375</v>
      </c>
      <c r="D223" s="4" t="s">
        <v>360</v>
      </c>
      <c r="E223" s="10" t="s">
        <v>361</v>
      </c>
      <c r="F223" s="10"/>
      <c r="G223" s="10"/>
      <c r="H223" s="10"/>
      <c r="I223" s="10"/>
    </row>
    <row r="224" spans="1:9" ht="25.5" customHeight="1" x14ac:dyDescent="0.15">
      <c r="A224" s="9" t="s">
        <v>358</v>
      </c>
      <c r="B224" s="2" t="s">
        <v>1081</v>
      </c>
      <c r="C224" s="9" t="s">
        <v>376</v>
      </c>
      <c r="D224" s="10" t="s">
        <v>360</v>
      </c>
      <c r="E224" s="4" t="s">
        <v>361</v>
      </c>
      <c r="F224" s="10"/>
      <c r="G224" s="10"/>
      <c r="H224" s="10"/>
      <c r="I224" s="10"/>
    </row>
    <row r="225" spans="1:9" ht="25.5" customHeight="1" x14ac:dyDescent="0.15">
      <c r="A225" s="15" t="s">
        <v>358</v>
      </c>
      <c r="B225" s="2" t="s">
        <v>1081</v>
      </c>
      <c r="C225" s="19" t="s">
        <v>377</v>
      </c>
      <c r="D225" s="4" t="s">
        <v>360</v>
      </c>
      <c r="E225" s="4" t="s">
        <v>361</v>
      </c>
      <c r="F225" s="4"/>
      <c r="G225" s="4"/>
      <c r="H225" s="4"/>
      <c r="I225" s="4"/>
    </row>
    <row r="226" spans="1:9" ht="25.5" customHeight="1" x14ac:dyDescent="0.15">
      <c r="A226" s="15" t="s">
        <v>358</v>
      </c>
      <c r="B226" s="2" t="s">
        <v>1081</v>
      </c>
      <c r="C226" s="19" t="s">
        <v>378</v>
      </c>
      <c r="D226" s="4" t="s">
        <v>360</v>
      </c>
      <c r="E226" s="4" t="s">
        <v>361</v>
      </c>
      <c r="F226" s="4"/>
      <c r="G226" s="4"/>
      <c r="H226" s="4"/>
      <c r="I226" s="4"/>
    </row>
    <row r="227" spans="1:9" ht="25.5" customHeight="1" x14ac:dyDescent="0.15">
      <c r="A227" s="9" t="s">
        <v>358</v>
      </c>
      <c r="B227" s="2" t="s">
        <v>1081</v>
      </c>
      <c r="C227" s="9" t="s">
        <v>379</v>
      </c>
      <c r="D227" s="4" t="s">
        <v>360</v>
      </c>
      <c r="E227" s="10" t="s">
        <v>361</v>
      </c>
      <c r="F227" s="10"/>
      <c r="G227" s="10"/>
      <c r="H227" s="10"/>
      <c r="I227" s="10"/>
    </row>
    <row r="228" spans="1:9" ht="25.5" customHeight="1" x14ac:dyDescent="0.15">
      <c r="A228" s="9" t="s">
        <v>358</v>
      </c>
      <c r="B228" s="2" t="s">
        <v>1081</v>
      </c>
      <c r="C228" s="9" t="s">
        <v>380</v>
      </c>
      <c r="D228" s="4" t="s">
        <v>360</v>
      </c>
      <c r="E228" s="10" t="s">
        <v>361</v>
      </c>
      <c r="F228" s="10"/>
      <c r="G228" s="10"/>
      <c r="H228" s="10"/>
      <c r="I228" s="10"/>
    </row>
    <row r="229" spans="1:9" ht="25.5" customHeight="1" x14ac:dyDescent="0.15">
      <c r="A229" s="15" t="s">
        <v>358</v>
      </c>
      <c r="B229" s="2" t="s">
        <v>1081</v>
      </c>
      <c r="C229" s="19" t="s">
        <v>381</v>
      </c>
      <c r="D229" s="4" t="s">
        <v>360</v>
      </c>
      <c r="E229" s="4" t="s">
        <v>361</v>
      </c>
      <c r="F229" s="4"/>
      <c r="G229" s="4"/>
      <c r="H229" s="4"/>
      <c r="I229" s="4"/>
    </row>
    <row r="230" spans="1:9" ht="25.5" customHeight="1" x14ac:dyDescent="0.15">
      <c r="A230" s="15" t="s">
        <v>358</v>
      </c>
      <c r="B230" s="2" t="s">
        <v>1081</v>
      </c>
      <c r="C230" s="19" t="s">
        <v>382</v>
      </c>
      <c r="D230" s="4" t="s">
        <v>360</v>
      </c>
      <c r="E230" s="4" t="s">
        <v>361</v>
      </c>
      <c r="F230" s="4"/>
      <c r="G230" s="4"/>
      <c r="H230" s="4"/>
      <c r="I230" s="4"/>
    </row>
    <row r="231" spans="1:9" ht="25.5" customHeight="1" x14ac:dyDescent="0.15">
      <c r="A231" s="15" t="s">
        <v>358</v>
      </c>
      <c r="B231" s="2" t="s">
        <v>1081</v>
      </c>
      <c r="C231" s="19" t="s">
        <v>383</v>
      </c>
      <c r="D231" s="4" t="s">
        <v>360</v>
      </c>
      <c r="E231" s="4" t="s">
        <v>361</v>
      </c>
      <c r="F231" s="4"/>
      <c r="G231" s="4"/>
      <c r="H231" s="4"/>
      <c r="I231" s="4"/>
    </row>
    <row r="232" spans="1:9" ht="25.5" customHeight="1" x14ac:dyDescent="0.15">
      <c r="A232" s="15" t="s">
        <v>358</v>
      </c>
      <c r="B232" s="2" t="s">
        <v>1081</v>
      </c>
      <c r="C232" s="19" t="s">
        <v>384</v>
      </c>
      <c r="D232" s="4" t="s">
        <v>360</v>
      </c>
      <c r="E232" s="4" t="s">
        <v>361</v>
      </c>
      <c r="F232" s="4"/>
      <c r="G232" s="4"/>
      <c r="H232" s="4"/>
      <c r="I232" s="4"/>
    </row>
    <row r="233" spans="1:9" ht="25.5" customHeight="1" x14ac:dyDescent="0.15">
      <c r="A233" s="15" t="s">
        <v>358</v>
      </c>
      <c r="B233" s="2" t="s">
        <v>1081</v>
      </c>
      <c r="C233" s="19" t="s">
        <v>385</v>
      </c>
      <c r="D233" s="4" t="s">
        <v>360</v>
      </c>
      <c r="E233" s="4" t="s">
        <v>361</v>
      </c>
      <c r="F233" s="4"/>
      <c r="G233" s="4"/>
      <c r="H233" s="4"/>
      <c r="I233" s="4"/>
    </row>
    <row r="234" spans="1:9" ht="25.5" customHeight="1" x14ac:dyDescent="0.15">
      <c r="A234" s="9" t="s">
        <v>358</v>
      </c>
      <c r="B234" s="2" t="s">
        <v>1081</v>
      </c>
      <c r="C234" s="9" t="s">
        <v>386</v>
      </c>
      <c r="D234" s="10" t="s">
        <v>360</v>
      </c>
      <c r="E234" s="4" t="s">
        <v>361</v>
      </c>
      <c r="F234" s="10"/>
      <c r="G234" s="10"/>
      <c r="H234" s="10"/>
      <c r="I234" s="10"/>
    </row>
    <row r="235" spans="1:9" ht="25.5" customHeight="1" x14ac:dyDescent="0.15">
      <c r="A235" s="15" t="s">
        <v>358</v>
      </c>
      <c r="B235" s="2" t="s">
        <v>1081</v>
      </c>
      <c r="C235" s="19" t="s">
        <v>387</v>
      </c>
      <c r="D235" s="4" t="s">
        <v>360</v>
      </c>
      <c r="E235" s="4" t="s">
        <v>361</v>
      </c>
      <c r="F235" s="4"/>
      <c r="G235" s="4"/>
      <c r="H235" s="4"/>
      <c r="I235" s="4"/>
    </row>
    <row r="236" spans="1:9" ht="25.5" customHeight="1" x14ac:dyDescent="0.15">
      <c r="A236" s="9" t="s">
        <v>358</v>
      </c>
      <c r="B236" s="2" t="s">
        <v>1081</v>
      </c>
      <c r="C236" s="9" t="s">
        <v>388</v>
      </c>
      <c r="D236" s="4" t="s">
        <v>360</v>
      </c>
      <c r="E236" s="10" t="s">
        <v>361</v>
      </c>
      <c r="F236" s="10"/>
      <c r="G236" s="10"/>
      <c r="H236" s="10"/>
      <c r="I236" s="10"/>
    </row>
    <row r="237" spans="1:9" ht="25.5" customHeight="1" x14ac:dyDescent="0.15">
      <c r="A237" s="9" t="s">
        <v>358</v>
      </c>
      <c r="B237" s="2" t="s">
        <v>1081</v>
      </c>
      <c r="C237" s="9" t="s">
        <v>389</v>
      </c>
      <c r="D237" s="4" t="s">
        <v>360</v>
      </c>
      <c r="E237" s="10" t="s">
        <v>361</v>
      </c>
      <c r="F237" s="10"/>
      <c r="G237" s="10"/>
      <c r="H237" s="10"/>
      <c r="I237" s="10"/>
    </row>
    <row r="238" spans="1:9" ht="25.5" customHeight="1" x14ac:dyDescent="0.15">
      <c r="A238" s="9" t="s">
        <v>358</v>
      </c>
      <c r="B238" s="2" t="s">
        <v>1081</v>
      </c>
      <c r="C238" s="9" t="s">
        <v>390</v>
      </c>
      <c r="D238" s="4" t="s">
        <v>360</v>
      </c>
      <c r="E238" s="10" t="s">
        <v>361</v>
      </c>
      <c r="F238" s="10"/>
      <c r="G238" s="10"/>
      <c r="H238" s="10"/>
      <c r="I238" s="10"/>
    </row>
    <row r="239" spans="1:9" ht="25.5" customHeight="1" x14ac:dyDescent="0.15">
      <c r="A239" s="9" t="s">
        <v>358</v>
      </c>
      <c r="B239" s="2" t="s">
        <v>1081</v>
      </c>
      <c r="C239" s="9" t="s">
        <v>391</v>
      </c>
      <c r="D239" s="10" t="s">
        <v>360</v>
      </c>
      <c r="E239" s="4" t="s">
        <v>361</v>
      </c>
      <c r="F239" s="10"/>
      <c r="G239" s="10"/>
      <c r="H239" s="10"/>
      <c r="I239" s="10"/>
    </row>
    <row r="240" spans="1:9" ht="25.5" customHeight="1" x14ac:dyDescent="0.15">
      <c r="A240" s="9" t="s">
        <v>358</v>
      </c>
      <c r="B240" s="2" t="s">
        <v>1081</v>
      </c>
      <c r="C240" s="9" t="s">
        <v>392</v>
      </c>
      <c r="D240" s="10" t="s">
        <v>360</v>
      </c>
      <c r="E240" s="10" t="s">
        <v>361</v>
      </c>
      <c r="F240" s="10"/>
      <c r="G240" s="10"/>
      <c r="H240" s="10"/>
      <c r="I240" s="10"/>
    </row>
    <row r="241" spans="1:9" ht="25.5" customHeight="1" x14ac:dyDescent="0.15">
      <c r="A241" s="15" t="s">
        <v>358</v>
      </c>
      <c r="B241" s="2" t="s">
        <v>1081</v>
      </c>
      <c r="C241" s="19" t="s">
        <v>393</v>
      </c>
      <c r="D241" s="4" t="s">
        <v>360</v>
      </c>
      <c r="E241" s="4" t="s">
        <v>361</v>
      </c>
      <c r="F241" s="4"/>
      <c r="G241" s="4"/>
      <c r="H241" s="4"/>
      <c r="I241" s="4"/>
    </row>
    <row r="242" spans="1:9" ht="25.5" customHeight="1" x14ac:dyDescent="0.15">
      <c r="A242" s="15" t="s">
        <v>358</v>
      </c>
      <c r="B242" s="2" t="s">
        <v>1081</v>
      </c>
      <c r="C242" s="19" t="s">
        <v>394</v>
      </c>
      <c r="D242" s="4" t="s">
        <v>360</v>
      </c>
      <c r="E242" s="4" t="s">
        <v>361</v>
      </c>
      <c r="F242" s="4"/>
      <c r="G242" s="4"/>
      <c r="H242" s="4"/>
      <c r="I242" s="4"/>
    </row>
    <row r="243" spans="1:9" ht="25.5" customHeight="1" x14ac:dyDescent="0.15">
      <c r="A243" s="9" t="s">
        <v>358</v>
      </c>
      <c r="B243" s="2" t="s">
        <v>1081</v>
      </c>
      <c r="C243" s="9" t="s">
        <v>395</v>
      </c>
      <c r="D243" s="10" t="s">
        <v>360</v>
      </c>
      <c r="E243" s="10" t="s">
        <v>361</v>
      </c>
      <c r="F243" s="10"/>
      <c r="G243" s="10"/>
      <c r="H243" s="10"/>
      <c r="I243" s="10"/>
    </row>
    <row r="244" spans="1:9" ht="25.5" customHeight="1" x14ac:dyDescent="0.15">
      <c r="A244" s="9" t="s">
        <v>358</v>
      </c>
      <c r="B244" s="2" t="s">
        <v>1081</v>
      </c>
      <c r="C244" s="9" t="s">
        <v>396</v>
      </c>
      <c r="D244" s="10" t="s">
        <v>360</v>
      </c>
      <c r="E244" s="10" t="s">
        <v>361</v>
      </c>
      <c r="F244" s="10"/>
      <c r="G244" s="10"/>
      <c r="H244" s="10"/>
      <c r="I244" s="10"/>
    </row>
    <row r="245" spans="1:9" ht="25.5" customHeight="1" x14ac:dyDescent="0.15">
      <c r="A245" s="9" t="s">
        <v>358</v>
      </c>
      <c r="B245" s="2" t="s">
        <v>1081</v>
      </c>
      <c r="C245" s="9" t="s">
        <v>1043</v>
      </c>
      <c r="D245" s="10" t="s">
        <v>360</v>
      </c>
      <c r="E245" s="10" t="s">
        <v>361</v>
      </c>
      <c r="F245" s="10"/>
      <c r="G245" s="10"/>
      <c r="H245" s="10"/>
      <c r="I245" s="10"/>
    </row>
    <row r="246" spans="1:9" ht="25.5" customHeight="1" x14ac:dyDescent="0.15">
      <c r="A246" s="9" t="s">
        <v>358</v>
      </c>
      <c r="B246" s="2" t="s">
        <v>1081</v>
      </c>
      <c r="C246" s="9" t="s">
        <v>1044</v>
      </c>
      <c r="D246" s="10" t="s">
        <v>360</v>
      </c>
      <c r="E246" s="10" t="s">
        <v>361</v>
      </c>
      <c r="F246" s="10"/>
      <c r="G246" s="10"/>
      <c r="H246" s="10"/>
      <c r="I246" s="10"/>
    </row>
    <row r="247" spans="1:9" ht="25.5" customHeight="1" x14ac:dyDescent="0.15">
      <c r="A247" s="25" t="s">
        <v>358</v>
      </c>
      <c r="B247" s="2" t="s">
        <v>1081</v>
      </c>
      <c r="C247" s="25" t="s">
        <v>1045</v>
      </c>
      <c r="D247" s="20" t="s">
        <v>360</v>
      </c>
      <c r="E247" s="20" t="s">
        <v>361</v>
      </c>
      <c r="F247" s="20"/>
      <c r="G247" s="20"/>
      <c r="H247" s="20"/>
      <c r="I247" s="4"/>
    </row>
    <row r="248" spans="1:9" ht="25.5" customHeight="1" x14ac:dyDescent="0.15">
      <c r="A248" s="15" t="s">
        <v>358</v>
      </c>
      <c r="B248" s="2" t="s">
        <v>1081</v>
      </c>
      <c r="C248" s="19" t="s">
        <v>1046</v>
      </c>
      <c r="D248" s="4" t="s">
        <v>360</v>
      </c>
      <c r="E248" s="4" t="s">
        <v>361</v>
      </c>
      <c r="F248" s="4"/>
      <c r="G248" s="4"/>
      <c r="H248" s="4"/>
      <c r="I248" s="4"/>
    </row>
    <row r="249" spans="1:9" ht="25.5" customHeight="1" x14ac:dyDescent="0.15">
      <c r="A249" s="9" t="s">
        <v>358</v>
      </c>
      <c r="B249" s="2" t="s">
        <v>1081</v>
      </c>
      <c r="C249" s="9" t="s">
        <v>1047</v>
      </c>
      <c r="D249" s="10" t="s">
        <v>360</v>
      </c>
      <c r="E249" s="10" t="s">
        <v>361</v>
      </c>
      <c r="F249" s="10"/>
      <c r="G249" s="10"/>
      <c r="H249" s="10"/>
      <c r="I249" s="10"/>
    </row>
    <row r="250" spans="1:9" ht="25.5" customHeight="1" x14ac:dyDescent="0.15">
      <c r="A250" s="9" t="s">
        <v>358</v>
      </c>
      <c r="B250" s="2" t="s">
        <v>1081</v>
      </c>
      <c r="C250" s="9" t="s">
        <v>1048</v>
      </c>
      <c r="D250" s="10" t="s">
        <v>360</v>
      </c>
      <c r="E250" s="10" t="s">
        <v>361</v>
      </c>
      <c r="F250" s="10"/>
      <c r="G250" s="10"/>
      <c r="H250" s="10"/>
      <c r="I250" s="10"/>
    </row>
    <row r="251" spans="1:9" ht="25.5" customHeight="1" x14ac:dyDescent="0.15">
      <c r="A251" s="15" t="s">
        <v>358</v>
      </c>
      <c r="B251" s="2" t="s">
        <v>1081</v>
      </c>
      <c r="C251" s="15" t="s">
        <v>397</v>
      </c>
      <c r="D251" s="16" t="s">
        <v>360</v>
      </c>
      <c r="E251" s="16" t="s">
        <v>361</v>
      </c>
      <c r="F251" s="17"/>
      <c r="G251" s="17"/>
      <c r="H251" s="17"/>
      <c r="I251" s="17"/>
    </row>
    <row r="252" spans="1:9" ht="25.5" customHeight="1" x14ac:dyDescent="0.15">
      <c r="A252" s="9" t="s">
        <v>358</v>
      </c>
      <c r="B252" s="2" t="s">
        <v>1081</v>
      </c>
      <c r="C252" s="9" t="s">
        <v>398</v>
      </c>
      <c r="D252" s="10" t="s">
        <v>360</v>
      </c>
      <c r="E252" s="10" t="s">
        <v>361</v>
      </c>
      <c r="F252" s="10"/>
      <c r="G252" s="10"/>
      <c r="H252" s="10"/>
      <c r="I252" s="10"/>
    </row>
    <row r="253" spans="1:9" ht="25.5" customHeight="1" x14ac:dyDescent="0.15">
      <c r="A253" s="9" t="s">
        <v>358</v>
      </c>
      <c r="B253" s="2" t="s">
        <v>1081</v>
      </c>
      <c r="C253" s="9" t="s">
        <v>399</v>
      </c>
      <c r="D253" s="10" t="s">
        <v>360</v>
      </c>
      <c r="E253" s="10" t="s">
        <v>361</v>
      </c>
      <c r="F253" s="10"/>
      <c r="G253" s="10"/>
      <c r="H253" s="10"/>
      <c r="I253" s="10"/>
    </row>
    <row r="254" spans="1:9" ht="25.5" customHeight="1" x14ac:dyDescent="0.15">
      <c r="A254" s="9" t="s">
        <v>358</v>
      </c>
      <c r="B254" s="2" t="s">
        <v>1081</v>
      </c>
      <c r="C254" s="9" t="s">
        <v>1049</v>
      </c>
      <c r="D254" s="10" t="s">
        <v>360</v>
      </c>
      <c r="E254" s="10" t="s">
        <v>361</v>
      </c>
      <c r="F254" s="10"/>
      <c r="G254" s="10"/>
      <c r="H254" s="10"/>
      <c r="I254" s="10"/>
    </row>
    <row r="255" spans="1:9" ht="25.5" customHeight="1" x14ac:dyDescent="0.15">
      <c r="A255" s="15" t="s">
        <v>358</v>
      </c>
      <c r="B255" s="2" t="s">
        <v>1081</v>
      </c>
      <c r="C255" s="19" t="s">
        <v>1050</v>
      </c>
      <c r="D255" s="4" t="s">
        <v>360</v>
      </c>
      <c r="E255" s="4" t="s">
        <v>361</v>
      </c>
      <c r="F255" s="4"/>
      <c r="G255" s="4"/>
      <c r="H255" s="4"/>
      <c r="I255" s="4"/>
    </row>
    <row r="256" spans="1:9" ht="25.5" customHeight="1" x14ac:dyDescent="0.15">
      <c r="A256" s="34" t="s">
        <v>358</v>
      </c>
      <c r="B256" s="2" t="s">
        <v>1081</v>
      </c>
      <c r="C256" s="34" t="s">
        <v>1051</v>
      </c>
      <c r="D256" s="35" t="s">
        <v>360</v>
      </c>
      <c r="E256" s="35" t="s">
        <v>361</v>
      </c>
      <c r="F256" s="35"/>
      <c r="G256" s="4"/>
      <c r="H256" s="4"/>
      <c r="I256" s="4"/>
    </row>
    <row r="257" spans="1:9" ht="25.5" customHeight="1" x14ac:dyDescent="0.15">
      <c r="A257" s="15" t="s">
        <v>358</v>
      </c>
      <c r="B257" s="2" t="s">
        <v>1081</v>
      </c>
      <c r="C257" s="19" t="s">
        <v>1052</v>
      </c>
      <c r="D257" s="4" t="s">
        <v>360</v>
      </c>
      <c r="E257" s="4" t="s">
        <v>361</v>
      </c>
      <c r="F257" s="4"/>
      <c r="G257" s="4"/>
      <c r="H257" s="4"/>
      <c r="I257" s="4"/>
    </row>
    <row r="258" spans="1:9" ht="25.5" customHeight="1" x14ac:dyDescent="0.15">
      <c r="A258" s="9" t="s">
        <v>358</v>
      </c>
      <c r="B258" s="2" t="s">
        <v>1081</v>
      </c>
      <c r="C258" s="9" t="s">
        <v>400</v>
      </c>
      <c r="D258" s="35" t="s">
        <v>360</v>
      </c>
      <c r="E258" s="10" t="s">
        <v>361</v>
      </c>
      <c r="F258" s="10"/>
      <c r="G258" s="10"/>
      <c r="H258" s="10"/>
      <c r="I258" s="10"/>
    </row>
    <row r="259" spans="1:9" ht="25.5" customHeight="1" x14ac:dyDescent="0.15">
      <c r="A259" s="15" t="s">
        <v>358</v>
      </c>
      <c r="B259" s="2" t="s">
        <v>1081</v>
      </c>
      <c r="C259" s="19" t="s">
        <v>401</v>
      </c>
      <c r="D259" s="4" t="s">
        <v>360</v>
      </c>
      <c r="E259" s="4" t="s">
        <v>361</v>
      </c>
      <c r="F259" s="4"/>
      <c r="G259" s="4"/>
      <c r="H259" s="4"/>
      <c r="I259" s="4"/>
    </row>
    <row r="260" spans="1:9" ht="25.5" customHeight="1" x14ac:dyDescent="0.15">
      <c r="A260" s="21" t="s">
        <v>358</v>
      </c>
      <c r="B260" s="2" t="s">
        <v>1081</v>
      </c>
      <c r="C260" s="21" t="s">
        <v>402</v>
      </c>
      <c r="D260" s="4" t="s">
        <v>360</v>
      </c>
      <c r="E260" s="35" t="s">
        <v>361</v>
      </c>
      <c r="F260" s="4"/>
      <c r="G260" s="4"/>
      <c r="H260" s="4"/>
      <c r="I260" s="4"/>
    </row>
    <row r="261" spans="1:9" ht="25.5" customHeight="1" x14ac:dyDescent="0.15">
      <c r="A261" s="9" t="s">
        <v>358</v>
      </c>
      <c r="B261" s="2" t="s">
        <v>1081</v>
      </c>
      <c r="C261" s="9" t="s">
        <v>403</v>
      </c>
      <c r="D261" s="35" t="s">
        <v>360</v>
      </c>
      <c r="E261" s="10" t="s">
        <v>361</v>
      </c>
      <c r="F261" s="10"/>
      <c r="G261" s="10"/>
      <c r="H261" s="10"/>
      <c r="I261" s="10"/>
    </row>
    <row r="262" spans="1:9" ht="25.5" customHeight="1" x14ac:dyDescent="0.15">
      <c r="A262" s="9" t="s">
        <v>358</v>
      </c>
      <c r="B262" s="2" t="s">
        <v>1081</v>
      </c>
      <c r="C262" s="9" t="s">
        <v>404</v>
      </c>
      <c r="D262" s="35" t="s">
        <v>360</v>
      </c>
      <c r="E262" s="10" t="s">
        <v>361</v>
      </c>
      <c r="F262" s="10"/>
      <c r="G262" s="10"/>
      <c r="H262" s="10"/>
      <c r="I262" s="10"/>
    </row>
    <row r="263" spans="1:9" ht="25.5" customHeight="1" x14ac:dyDescent="0.15">
      <c r="A263" s="15" t="s">
        <v>358</v>
      </c>
      <c r="B263" s="2" t="s">
        <v>1081</v>
      </c>
      <c r="C263" s="15" t="s">
        <v>405</v>
      </c>
      <c r="D263" s="16" t="s">
        <v>360</v>
      </c>
      <c r="E263" s="16" t="s">
        <v>361</v>
      </c>
      <c r="F263" s="17"/>
      <c r="G263" s="17"/>
      <c r="H263" s="17"/>
      <c r="I263" s="17"/>
    </row>
    <row r="264" spans="1:9" ht="25.5" customHeight="1" x14ac:dyDescent="0.15">
      <c r="A264" s="25" t="s">
        <v>358</v>
      </c>
      <c r="B264" s="2" t="s">
        <v>1081</v>
      </c>
      <c r="C264" s="18" t="s">
        <v>406</v>
      </c>
      <c r="D264" s="12" t="s">
        <v>360</v>
      </c>
      <c r="E264" s="12" t="s">
        <v>361</v>
      </c>
      <c r="F264" s="12"/>
      <c r="G264" s="12"/>
      <c r="H264" s="12"/>
      <c r="I264" s="4"/>
    </row>
    <row r="265" spans="1:9" ht="25.5" customHeight="1" x14ac:dyDescent="0.15">
      <c r="A265" s="15" t="s">
        <v>358</v>
      </c>
      <c r="B265" s="2" t="s">
        <v>1081</v>
      </c>
      <c r="C265" s="19" t="s">
        <v>1053</v>
      </c>
      <c r="D265" s="4" t="s">
        <v>360</v>
      </c>
      <c r="E265" s="4" t="s">
        <v>361</v>
      </c>
      <c r="F265" s="4"/>
      <c r="G265" s="4"/>
      <c r="H265" s="4"/>
      <c r="I265" s="4"/>
    </row>
    <row r="266" spans="1:9" ht="25.5" customHeight="1" x14ac:dyDescent="0.15">
      <c r="A266" s="9" t="s">
        <v>358</v>
      </c>
      <c r="B266" s="2" t="s">
        <v>1081</v>
      </c>
      <c r="C266" s="9" t="s">
        <v>1054</v>
      </c>
      <c r="D266" s="35" t="s">
        <v>360</v>
      </c>
      <c r="E266" s="10" t="s">
        <v>361</v>
      </c>
      <c r="F266" s="10"/>
      <c r="G266" s="10"/>
      <c r="H266" s="10"/>
      <c r="I266" s="10"/>
    </row>
    <row r="267" spans="1:9" ht="25.5" customHeight="1" x14ac:dyDescent="0.15">
      <c r="A267" s="9" t="s">
        <v>358</v>
      </c>
      <c r="B267" s="2" t="s">
        <v>1081</v>
      </c>
      <c r="C267" s="9" t="s">
        <v>1055</v>
      </c>
      <c r="D267" s="35" t="s">
        <v>360</v>
      </c>
      <c r="E267" s="10" t="s">
        <v>361</v>
      </c>
      <c r="F267" s="10"/>
      <c r="G267" s="10"/>
      <c r="H267" s="10"/>
      <c r="I267" s="10"/>
    </row>
    <row r="268" spans="1:9" ht="25.5" customHeight="1" x14ac:dyDescent="0.15">
      <c r="A268" s="25" t="s">
        <v>358</v>
      </c>
      <c r="B268" s="2" t="s">
        <v>1081</v>
      </c>
      <c r="C268" s="18" t="s">
        <v>1056</v>
      </c>
      <c r="D268" s="12" t="s">
        <v>360</v>
      </c>
      <c r="E268" s="12" t="s">
        <v>361</v>
      </c>
      <c r="F268" s="12"/>
      <c r="G268" s="12"/>
      <c r="H268" s="12"/>
      <c r="I268" s="4"/>
    </row>
    <row r="269" spans="1:9" ht="25.5" customHeight="1" x14ac:dyDescent="0.15">
      <c r="A269" s="9" t="s">
        <v>358</v>
      </c>
      <c r="B269" s="2" t="s">
        <v>1081</v>
      </c>
      <c r="C269" s="9" t="s">
        <v>1057</v>
      </c>
      <c r="D269" s="10" t="s">
        <v>360</v>
      </c>
      <c r="E269" s="35" t="s">
        <v>361</v>
      </c>
      <c r="F269" s="35"/>
      <c r="G269" s="10"/>
      <c r="H269" s="10"/>
      <c r="I269" s="10"/>
    </row>
    <row r="270" spans="1:9" ht="25.5" customHeight="1" x14ac:dyDescent="0.15">
      <c r="A270" s="34" t="s">
        <v>358</v>
      </c>
      <c r="B270" s="2" t="s">
        <v>1081</v>
      </c>
      <c r="C270" s="34" t="s">
        <v>1058</v>
      </c>
      <c r="D270" s="35" t="s">
        <v>360</v>
      </c>
      <c r="E270" s="35" t="s">
        <v>361</v>
      </c>
      <c r="F270" s="35"/>
      <c r="G270" s="4"/>
      <c r="H270" s="4"/>
      <c r="I270" s="4"/>
    </row>
    <row r="271" spans="1:9" ht="25.5" customHeight="1" x14ac:dyDescent="0.15">
      <c r="A271" s="15" t="s">
        <v>358</v>
      </c>
      <c r="B271" s="2" t="s">
        <v>1081</v>
      </c>
      <c r="C271" s="19" t="s">
        <v>1059</v>
      </c>
      <c r="D271" s="4" t="s">
        <v>360</v>
      </c>
      <c r="E271" s="4" t="s">
        <v>361</v>
      </c>
      <c r="F271" s="4"/>
      <c r="G271" s="4"/>
      <c r="H271" s="4"/>
      <c r="I271" s="4"/>
    </row>
    <row r="272" spans="1:9" ht="25.5" customHeight="1" x14ac:dyDescent="0.15">
      <c r="A272" s="21" t="s">
        <v>358</v>
      </c>
      <c r="B272" s="2" t="s">
        <v>1081</v>
      </c>
      <c r="C272" s="21" t="s">
        <v>1060</v>
      </c>
      <c r="D272" s="35" t="s">
        <v>360</v>
      </c>
      <c r="E272" s="4" t="s">
        <v>361</v>
      </c>
      <c r="F272" s="4"/>
      <c r="G272" s="4"/>
      <c r="H272" s="4"/>
      <c r="I272" s="4"/>
    </row>
    <row r="273" spans="1:9" ht="25.5" customHeight="1" x14ac:dyDescent="0.15">
      <c r="A273" s="15" t="s">
        <v>358</v>
      </c>
      <c r="B273" s="2" t="s">
        <v>1081</v>
      </c>
      <c r="C273" s="19" t="s">
        <v>1061</v>
      </c>
      <c r="D273" s="4" t="s">
        <v>360</v>
      </c>
      <c r="E273" s="4" t="s">
        <v>361</v>
      </c>
      <c r="F273" s="4"/>
      <c r="G273" s="4"/>
      <c r="H273" s="4"/>
      <c r="I273" s="4"/>
    </row>
    <row r="274" spans="1:9" ht="25.5" customHeight="1" x14ac:dyDescent="0.15">
      <c r="A274" s="15" t="s">
        <v>358</v>
      </c>
      <c r="B274" s="2" t="s">
        <v>1081</v>
      </c>
      <c r="C274" s="19" t="s">
        <v>1062</v>
      </c>
      <c r="D274" s="4" t="s">
        <v>360</v>
      </c>
      <c r="E274" s="4" t="s">
        <v>361</v>
      </c>
      <c r="F274" s="4"/>
      <c r="G274" s="4"/>
      <c r="H274" s="4"/>
      <c r="I274" s="4"/>
    </row>
    <row r="275" spans="1:9" ht="25.5" customHeight="1" x14ac:dyDescent="0.15">
      <c r="A275" s="15" t="s">
        <v>358</v>
      </c>
      <c r="B275" s="2" t="s">
        <v>1081</v>
      </c>
      <c r="C275" s="19" t="s">
        <v>407</v>
      </c>
      <c r="D275" s="4" t="s">
        <v>360</v>
      </c>
      <c r="E275" s="4" t="s">
        <v>361</v>
      </c>
      <c r="F275" s="4"/>
      <c r="G275" s="4"/>
      <c r="H275" s="4"/>
      <c r="I275" s="4"/>
    </row>
    <row r="276" spans="1:9" ht="25.5" customHeight="1" x14ac:dyDescent="0.15">
      <c r="A276" s="15" t="s">
        <v>358</v>
      </c>
      <c r="B276" s="2" t="s">
        <v>1081</v>
      </c>
      <c r="C276" s="19" t="s">
        <v>408</v>
      </c>
      <c r="D276" s="4" t="s">
        <v>360</v>
      </c>
      <c r="E276" s="4" t="s">
        <v>361</v>
      </c>
      <c r="F276" s="4"/>
      <c r="G276" s="4"/>
      <c r="H276" s="4"/>
      <c r="I276" s="4"/>
    </row>
    <row r="277" spans="1:9" ht="25.5" customHeight="1" x14ac:dyDescent="0.15">
      <c r="A277" s="15" t="s">
        <v>358</v>
      </c>
      <c r="B277" s="2" t="s">
        <v>1081</v>
      </c>
      <c r="C277" s="19" t="s">
        <v>1063</v>
      </c>
      <c r="D277" s="4" t="s">
        <v>360</v>
      </c>
      <c r="E277" s="4" t="s">
        <v>361</v>
      </c>
      <c r="F277" s="4"/>
      <c r="G277" s="4"/>
      <c r="H277" s="4"/>
      <c r="I277" s="4"/>
    </row>
    <row r="278" spans="1:9" ht="25.5" customHeight="1" x14ac:dyDescent="0.15">
      <c r="A278" s="15" t="s">
        <v>358</v>
      </c>
      <c r="B278" s="2" t="s">
        <v>1081</v>
      </c>
      <c r="C278" s="19" t="s">
        <v>409</v>
      </c>
      <c r="D278" s="4" t="s">
        <v>360</v>
      </c>
      <c r="E278" s="4" t="s">
        <v>361</v>
      </c>
      <c r="F278" s="4"/>
      <c r="G278" s="4"/>
      <c r="H278" s="4"/>
      <c r="I278" s="4"/>
    </row>
    <row r="279" spans="1:9" ht="25.5" customHeight="1" x14ac:dyDescent="0.15">
      <c r="A279" s="9" t="s">
        <v>358</v>
      </c>
      <c r="B279" s="2" t="s">
        <v>1081</v>
      </c>
      <c r="C279" s="9" t="s">
        <v>1064</v>
      </c>
      <c r="D279" s="35" t="s">
        <v>360</v>
      </c>
      <c r="E279" s="10" t="s">
        <v>361</v>
      </c>
      <c r="F279" s="10"/>
      <c r="G279" s="10"/>
      <c r="H279" s="10"/>
      <c r="I279" s="10"/>
    </row>
    <row r="280" spans="1:9" ht="25.5" customHeight="1" x14ac:dyDescent="0.15">
      <c r="A280" s="15" t="s">
        <v>358</v>
      </c>
      <c r="B280" s="2" t="s">
        <v>1081</v>
      </c>
      <c r="C280" s="19" t="s">
        <v>1065</v>
      </c>
      <c r="D280" s="4" t="s">
        <v>360</v>
      </c>
      <c r="E280" s="4" t="s">
        <v>361</v>
      </c>
      <c r="F280" s="4"/>
      <c r="G280" s="4"/>
      <c r="H280" s="4"/>
      <c r="I280" s="4"/>
    </row>
    <row r="281" spans="1:9" ht="25.5" customHeight="1" x14ac:dyDescent="0.15">
      <c r="A281" s="15" t="s">
        <v>358</v>
      </c>
      <c r="B281" s="2" t="s">
        <v>1081</v>
      </c>
      <c r="C281" s="19" t="s">
        <v>1066</v>
      </c>
      <c r="D281" s="4" t="s">
        <v>360</v>
      </c>
      <c r="E281" s="4" t="s">
        <v>361</v>
      </c>
      <c r="F281" s="4"/>
      <c r="G281" s="4"/>
      <c r="H281" s="4"/>
      <c r="I281" s="4"/>
    </row>
    <row r="282" spans="1:9" ht="25.5" customHeight="1" x14ac:dyDescent="0.15">
      <c r="A282" s="15" t="s">
        <v>358</v>
      </c>
      <c r="B282" s="2" t="s">
        <v>1081</v>
      </c>
      <c r="C282" s="19" t="s">
        <v>1067</v>
      </c>
      <c r="D282" s="4" t="s">
        <v>360</v>
      </c>
      <c r="E282" s="4" t="s">
        <v>361</v>
      </c>
      <c r="F282" s="4"/>
      <c r="G282" s="4"/>
      <c r="H282" s="4"/>
      <c r="I282" s="4"/>
    </row>
    <row r="283" spans="1:9" ht="25.5" customHeight="1" x14ac:dyDescent="0.15">
      <c r="A283" s="9" t="s">
        <v>358</v>
      </c>
      <c r="B283" s="2" t="s">
        <v>1081</v>
      </c>
      <c r="C283" s="9" t="s">
        <v>1068</v>
      </c>
      <c r="D283" s="35" t="s">
        <v>360</v>
      </c>
      <c r="E283" s="10" t="s">
        <v>361</v>
      </c>
      <c r="F283" s="10"/>
      <c r="G283" s="10"/>
      <c r="H283" s="10"/>
      <c r="I283" s="10"/>
    </row>
    <row r="284" spans="1:9" ht="25.5" customHeight="1" x14ac:dyDescent="0.15">
      <c r="A284" s="9" t="s">
        <v>358</v>
      </c>
      <c r="B284" s="2" t="s">
        <v>1081</v>
      </c>
      <c r="C284" s="9" t="s">
        <v>1069</v>
      </c>
      <c r="D284" s="35" t="s">
        <v>360</v>
      </c>
      <c r="E284" s="10" t="s">
        <v>361</v>
      </c>
      <c r="F284" s="10"/>
      <c r="G284" s="10"/>
      <c r="H284" s="10"/>
      <c r="I284" s="10"/>
    </row>
    <row r="285" spans="1:9" ht="25.5" customHeight="1" x14ac:dyDescent="0.15">
      <c r="A285" s="9" t="s">
        <v>358</v>
      </c>
      <c r="B285" s="2" t="s">
        <v>1081</v>
      </c>
      <c r="C285" s="9" t="s">
        <v>1070</v>
      </c>
      <c r="D285" s="10" t="s">
        <v>360</v>
      </c>
      <c r="E285" s="35" t="s">
        <v>361</v>
      </c>
      <c r="F285" s="10"/>
      <c r="G285" s="10"/>
      <c r="H285" s="10"/>
      <c r="I285" s="10"/>
    </row>
    <row r="286" spans="1:9" ht="25.5" customHeight="1" x14ac:dyDescent="0.15">
      <c r="A286" s="33" t="s">
        <v>358</v>
      </c>
      <c r="B286" s="2" t="s">
        <v>1081</v>
      </c>
      <c r="C286" s="33" t="s">
        <v>1071</v>
      </c>
      <c r="D286" s="35" t="s">
        <v>360</v>
      </c>
      <c r="E286" s="28" t="s">
        <v>361</v>
      </c>
      <c r="F286" s="28"/>
      <c r="G286" s="4"/>
      <c r="H286" s="4"/>
      <c r="I286" s="4"/>
    </row>
    <row r="287" spans="1:9" ht="25.5" customHeight="1" x14ac:dyDescent="0.15">
      <c r="A287" s="9" t="s">
        <v>358</v>
      </c>
      <c r="B287" s="2" t="s">
        <v>1081</v>
      </c>
      <c r="C287" s="9" t="s">
        <v>1072</v>
      </c>
      <c r="D287" s="10" t="s">
        <v>360</v>
      </c>
      <c r="E287" s="35" t="s">
        <v>361</v>
      </c>
      <c r="F287" s="10"/>
      <c r="G287" s="10"/>
      <c r="H287" s="10"/>
      <c r="I287" s="10"/>
    </row>
    <row r="288" spans="1:9" ht="25.5" customHeight="1" x14ac:dyDescent="0.15">
      <c r="A288" s="9" t="s">
        <v>358</v>
      </c>
      <c r="B288" s="2" t="s">
        <v>1081</v>
      </c>
      <c r="C288" s="9" t="s">
        <v>1073</v>
      </c>
      <c r="D288" s="10" t="s">
        <v>360</v>
      </c>
      <c r="E288" s="35" t="s">
        <v>361</v>
      </c>
      <c r="F288" s="10"/>
      <c r="G288" s="10"/>
      <c r="H288" s="10"/>
      <c r="I288" s="10"/>
    </row>
    <row r="289" spans="1:9" ht="25.5" customHeight="1" x14ac:dyDescent="0.15">
      <c r="A289" s="15" t="s">
        <v>358</v>
      </c>
      <c r="B289" s="2" t="s">
        <v>1081</v>
      </c>
      <c r="C289" s="19" t="s">
        <v>1074</v>
      </c>
      <c r="D289" s="4" t="s">
        <v>360</v>
      </c>
      <c r="E289" s="4" t="s">
        <v>361</v>
      </c>
      <c r="F289" s="4"/>
      <c r="G289" s="4"/>
      <c r="H289" s="4"/>
      <c r="I289" s="4"/>
    </row>
    <row r="290" spans="1:9" ht="25.5" customHeight="1" x14ac:dyDescent="0.15">
      <c r="A290" s="9" t="s">
        <v>358</v>
      </c>
      <c r="B290" s="2" t="s">
        <v>1081</v>
      </c>
      <c r="C290" s="9" t="s">
        <v>410</v>
      </c>
      <c r="D290" s="35" t="s">
        <v>360</v>
      </c>
      <c r="E290" s="10" t="s">
        <v>361</v>
      </c>
      <c r="F290" s="10"/>
      <c r="G290" s="10"/>
      <c r="H290" s="10"/>
      <c r="I290" s="10"/>
    </row>
    <row r="291" spans="1:9" ht="25.5" customHeight="1" x14ac:dyDescent="0.15">
      <c r="A291" s="9" t="s">
        <v>358</v>
      </c>
      <c r="B291" s="2" t="s">
        <v>1081</v>
      </c>
      <c r="C291" s="9" t="s">
        <v>411</v>
      </c>
      <c r="D291" s="10" t="s">
        <v>360</v>
      </c>
      <c r="E291" s="35" t="s">
        <v>361</v>
      </c>
      <c r="F291" s="10"/>
      <c r="G291" s="10"/>
      <c r="H291" s="10"/>
      <c r="I291" s="10"/>
    </row>
    <row r="292" spans="1:9" ht="25.5" customHeight="1" x14ac:dyDescent="0.15">
      <c r="A292" s="52" t="s">
        <v>358</v>
      </c>
      <c r="B292" s="2" t="s">
        <v>1081</v>
      </c>
      <c r="C292" s="52" t="s">
        <v>412</v>
      </c>
      <c r="D292" s="35" t="s">
        <v>360</v>
      </c>
      <c r="E292" s="53" t="s">
        <v>361</v>
      </c>
      <c r="F292" s="53"/>
      <c r="G292" s="4"/>
      <c r="H292" s="4"/>
      <c r="I292" s="4"/>
    </row>
    <row r="293" spans="1:9" ht="25.5" customHeight="1" x14ac:dyDescent="0.15">
      <c r="A293" s="33" t="s">
        <v>358</v>
      </c>
      <c r="B293" s="2" t="s">
        <v>1081</v>
      </c>
      <c r="C293" s="33" t="s">
        <v>413</v>
      </c>
      <c r="D293" s="10" t="s">
        <v>360</v>
      </c>
      <c r="E293" s="28" t="s">
        <v>414</v>
      </c>
      <c r="F293" s="28"/>
      <c r="G293" s="4"/>
      <c r="H293" s="4"/>
      <c r="I293" s="4"/>
    </row>
    <row r="294" spans="1:9" ht="25.5" customHeight="1" x14ac:dyDescent="0.15">
      <c r="A294" s="33" t="s">
        <v>358</v>
      </c>
      <c r="B294" s="2" t="s">
        <v>1081</v>
      </c>
      <c r="C294" s="25" t="s">
        <v>1075</v>
      </c>
      <c r="D294" s="12" t="s">
        <v>360</v>
      </c>
      <c r="E294" s="12" t="s">
        <v>361</v>
      </c>
      <c r="F294" s="12"/>
      <c r="G294" s="12"/>
      <c r="H294" s="12"/>
      <c r="I294" s="4"/>
    </row>
    <row r="295" spans="1:9" ht="25.5" customHeight="1" x14ac:dyDescent="0.15">
      <c r="A295" s="15" t="s">
        <v>358</v>
      </c>
      <c r="B295" s="2" t="s">
        <v>1081</v>
      </c>
      <c r="C295" s="19" t="s">
        <v>1076</v>
      </c>
      <c r="D295" s="4" t="s">
        <v>1077</v>
      </c>
      <c r="E295" s="4" t="s">
        <v>361</v>
      </c>
      <c r="F295" s="4"/>
      <c r="G295" s="4"/>
      <c r="H295" s="4"/>
      <c r="I295" s="4"/>
    </row>
    <row r="296" spans="1:9" ht="25.5" customHeight="1" x14ac:dyDescent="0.15">
      <c r="A296" s="80" t="s">
        <v>358</v>
      </c>
      <c r="B296" s="2" t="s">
        <v>1081</v>
      </c>
      <c r="C296" s="81" t="s">
        <v>1078</v>
      </c>
      <c r="D296" s="51" t="s">
        <v>360</v>
      </c>
      <c r="E296" s="51" t="s">
        <v>414</v>
      </c>
      <c r="F296" s="46"/>
      <c r="G296" s="46"/>
      <c r="H296" s="46"/>
      <c r="I296" s="4"/>
    </row>
    <row r="297" spans="1:9" ht="25.5" customHeight="1" x14ac:dyDescent="0.15">
      <c r="A297" s="15" t="s">
        <v>358</v>
      </c>
      <c r="B297" s="2" t="s">
        <v>1081</v>
      </c>
      <c r="C297" s="15" t="s">
        <v>1079</v>
      </c>
      <c r="D297" s="16" t="s">
        <v>360</v>
      </c>
      <c r="E297" s="16" t="s">
        <v>414</v>
      </c>
      <c r="F297" s="17"/>
      <c r="G297" s="17"/>
      <c r="H297" s="17"/>
      <c r="I297" s="17"/>
    </row>
    <row r="298" spans="1:9" ht="25.5" customHeight="1" x14ac:dyDescent="0.15">
      <c r="A298" s="9" t="s">
        <v>358</v>
      </c>
      <c r="B298" s="2" t="s">
        <v>1081</v>
      </c>
      <c r="C298" s="9" t="s">
        <v>1080</v>
      </c>
      <c r="D298" s="35" t="s">
        <v>360</v>
      </c>
      <c r="E298" s="10" t="s">
        <v>414</v>
      </c>
      <c r="F298" s="10"/>
      <c r="G298" s="10"/>
      <c r="H298" s="10"/>
      <c r="I298" s="10"/>
    </row>
    <row r="299" spans="1:9" ht="25.5" customHeight="1" x14ac:dyDescent="0.15">
      <c r="A299" s="56" t="s">
        <v>358</v>
      </c>
      <c r="B299" s="2" t="s">
        <v>1081</v>
      </c>
      <c r="C299" s="55" t="s">
        <v>416</v>
      </c>
      <c r="D299" s="54" t="s">
        <v>360</v>
      </c>
      <c r="E299" s="54" t="s">
        <v>415</v>
      </c>
      <c r="F299" s="54"/>
      <c r="G299" s="46"/>
      <c r="H299" s="46"/>
      <c r="I299" s="4"/>
    </row>
    <row r="300" spans="1:9" ht="25.5" customHeight="1" x14ac:dyDescent="0.15">
      <c r="A300" s="34" t="s">
        <v>358</v>
      </c>
      <c r="B300" s="2" t="s">
        <v>1081</v>
      </c>
      <c r="C300" s="34" t="s">
        <v>417</v>
      </c>
      <c r="D300" s="4" t="s">
        <v>360</v>
      </c>
      <c r="E300" s="35" t="s">
        <v>415</v>
      </c>
      <c r="F300" s="35"/>
      <c r="G300" s="4"/>
      <c r="H300" s="4"/>
      <c r="I300" s="4"/>
    </row>
    <row r="301" spans="1:9" ht="25.5" customHeight="1" x14ac:dyDescent="0.15">
      <c r="A301" s="57" t="s">
        <v>358</v>
      </c>
      <c r="B301" s="2" t="s">
        <v>1081</v>
      </c>
      <c r="C301" s="57" t="s">
        <v>418</v>
      </c>
      <c r="D301" s="58" t="s">
        <v>360</v>
      </c>
      <c r="E301" s="35" t="s">
        <v>415</v>
      </c>
      <c r="F301" s="58"/>
      <c r="G301" s="4"/>
      <c r="H301" s="4"/>
      <c r="I301" s="4"/>
    </row>
  </sheetData>
  <phoneticPr fontId="2" type="noConversion"/>
  <conditionalFormatting sqref="C2:C42">
    <cfRule type="duplicateValues" dxfId="2" priority="129" stopIfTrue="1"/>
  </conditionalFormatting>
  <conditionalFormatting sqref="C43:C121">
    <cfRule type="duplicateValues" dxfId="1" priority="161" stopIfTrue="1"/>
  </conditionalFormatting>
  <conditionalFormatting sqref="C2:C301">
    <cfRule type="duplicateValues" dxfId="0" priority="225" stopIfTrue="1"/>
  </conditionalFormatting>
  <dataValidations count="1">
    <dataValidation type="list" allowBlank="1" showInputMessage="1" showErrorMessage="1" sqref="A42 A45 A37:A38 A47">
      <formula1>"单选题,多选题,判断题,填空题,简答题,作文题"</formula1>
    </dataValidation>
  </dataValidations>
  <pageMargins left="0.69930555555555596" right="0.69930555555555596" top="0.75" bottom="0.75" header="0.3" footer="0.3"/>
  <pageSetup paperSize="9" orientation="portrait"/>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3</xdr:col>
                <xdr:colOff>0</xdr:colOff>
                <xdr:row>37</xdr:row>
                <xdr:rowOff>0</xdr:rowOff>
              </from>
              <to>
                <xdr:col>3</xdr:col>
                <xdr:colOff>485775</xdr:colOff>
                <xdr:row>37</xdr:row>
                <xdr:rowOff>0</xdr:rowOff>
              </to>
            </anchor>
          </objectPr>
        </oleObject>
      </mc:Choice>
      <mc:Fallback>
        <oleObject progId="PBrush" shapeId="1025" r:id="rId3"/>
      </mc:Fallback>
    </mc:AlternateContent>
    <mc:AlternateContent xmlns:mc="http://schemas.openxmlformats.org/markup-compatibility/2006">
      <mc:Choice Requires="x14">
        <oleObject progId="PBrush" shapeId="1026" r:id="rId5">
          <objectPr defaultSize="0" autoPict="0" r:id="rId4">
            <anchor moveWithCells="1" sizeWithCells="1">
              <from>
                <xdr:col>3</xdr:col>
                <xdr:colOff>0</xdr:colOff>
                <xdr:row>117</xdr:row>
                <xdr:rowOff>0</xdr:rowOff>
              </from>
              <to>
                <xdr:col>3</xdr:col>
                <xdr:colOff>485775</xdr:colOff>
                <xdr:row>117</xdr:row>
                <xdr:rowOff>0</xdr:rowOff>
              </to>
            </anchor>
          </objectPr>
        </oleObject>
      </mc:Choice>
      <mc:Fallback>
        <oleObject progId="PBrush" shapeId="102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dc:creator>
  <cp:lastModifiedBy>Asus</cp:lastModifiedBy>
  <dcterms:created xsi:type="dcterms:W3CDTF">2017-12-21T12:39:00Z</dcterms:created>
  <dcterms:modified xsi:type="dcterms:W3CDTF">2020-09-11T08:42:55Z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