
<file path=[Content_Types].xml><?xml version="1.0" encoding="utf-8"?>
<Types xmlns="http://schemas.openxmlformats.org/package/2006/content-types">
  <Default Extension="bin" ContentType="application/vnd.openxmlformats-officedocument.oleObject"/>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<sst xmlns="http://schemas.openxmlformats.org/spreadsheetml/2006/main" count="2702" uniqueCount="1792">
  <si>
    <t>题号</t>
  </si>
  <si>
    <t>题型</t>
  </si>
  <si>
    <t>题干</t>
  </si>
  <si>
    <t>选项A</t>
  </si>
  <si>
    <t>选项B</t>
  </si>
  <si>
    <t>选项C</t>
  </si>
  <si>
    <t>选项D</t>
  </si>
  <si>
    <t>选项E</t>
  </si>
  <si>
    <t>选项F</t>
  </si>
  <si>
    <t>答案</t>
  </si>
  <si>
    <t>单选题</t>
  </si>
  <si>
    <t>在服装史上把（     ）世纪初到18世纪初出现的装饰过剩的奇异装束称为巴罗克样式。</t>
  </si>
  <si>
    <t>第一部国家标准服装号型系列于（  ）年颁布实施。</t>
  </si>
  <si>
    <t>在裙片原型的结构制图中,其臀围线距腰围线约（    ）高度。</t>
  </si>
  <si>
    <t xml:space="preserve">10cm  </t>
  </si>
  <si>
    <t xml:space="preserve"> 15cm     </t>
  </si>
  <si>
    <t xml:space="preserve">18cm      </t>
  </si>
  <si>
    <t xml:space="preserve">22cm </t>
  </si>
  <si>
    <t>对缝制结束的成品进行熨烫，主要用于羊毛衫、兔毛衫等长纤维服装熨烫的熨烫机是(　　)。</t>
  </si>
  <si>
    <t xml:space="preserve"> 中间熨烫机</t>
  </si>
  <si>
    <t xml:space="preserve"> 成品熨烫机</t>
  </si>
  <si>
    <t>人形熨烫机</t>
  </si>
  <si>
    <t>真实抽湿蒸汽烫台</t>
  </si>
  <si>
    <t>下列方法中，(　　)不能使肩部较为宽阔。</t>
  </si>
  <si>
    <t>肩口加装饰线</t>
  </si>
  <si>
    <t xml:space="preserve"> 肩部垂直分割线</t>
  </si>
  <si>
    <t>落肩</t>
  </si>
  <si>
    <t xml:space="preserve"> 肩育克</t>
  </si>
  <si>
    <t xml:space="preserve"> </t>
  </si>
  <si>
    <t>以下不属于二方连续结构要素的是（   ）。</t>
  </si>
  <si>
    <t>单位纹样</t>
  </si>
  <si>
    <t xml:space="preserve"> 装饰线</t>
  </si>
  <si>
    <t>骨法</t>
  </si>
  <si>
    <t>造型</t>
  </si>
  <si>
    <t>对原材料色差的检验，一般采取（    ）来检验。</t>
  </si>
  <si>
    <t>“三比一看”</t>
  </si>
  <si>
    <t>“三齐”</t>
  </si>
  <si>
    <t>“三比”</t>
  </si>
  <si>
    <t>“三齐一比”</t>
  </si>
  <si>
    <t>根据国家标准,成品男西服袖长允许偏差程度为(    )。</t>
  </si>
  <si>
    <t xml:space="preserve">±0.5cm         </t>
  </si>
  <si>
    <t xml:space="preserve">±0.6cm         </t>
  </si>
  <si>
    <t xml:space="preserve">±0.7cm         </t>
  </si>
  <si>
    <t>±0.8cm</t>
  </si>
  <si>
    <t>在男西裤的缝制过程中，锁眼有严格规定：开眼高低，位置排列均匀，锁眼按钮扣大小放大(　　)，锁眼不可毛出。</t>
  </si>
  <si>
    <t>0.05cm</t>
  </si>
  <si>
    <t>0.1cm</t>
  </si>
  <si>
    <t>0.2cm</t>
  </si>
  <si>
    <t>0.5cm</t>
  </si>
  <si>
    <t>扣袢和袖克夫在锁眼、钉扣时,锁眼距尖角处约（    ）cm，眼大约2.2 cm；钉扣对应扣眼的位置，依次钉两粒纽扣，距离约（    ）cm。</t>
  </si>
  <si>
    <t>1.5 ， 2.5</t>
  </si>
  <si>
    <t>1， 2</t>
  </si>
  <si>
    <t>2，1</t>
  </si>
  <si>
    <t>2.5，1.5</t>
  </si>
  <si>
    <t>普通男西裤工业样板的后中放缝（    ）cm。</t>
  </si>
  <si>
    <t>1</t>
  </si>
  <si>
    <t>1.5</t>
  </si>
  <si>
    <t>2</t>
  </si>
  <si>
    <t>2.5</t>
  </si>
  <si>
    <t>“黄金分割”法是根据几何学的求证得到的数字，它的比是（    ）。</t>
  </si>
  <si>
    <t>1：02</t>
  </si>
  <si>
    <t>1：01</t>
  </si>
  <si>
    <t xml:space="preserve">1：1.25 </t>
  </si>
  <si>
    <t>l：1.618</t>
  </si>
  <si>
    <t>裤子后翘长度为（   ）cm。　</t>
  </si>
  <si>
    <t>2～3</t>
  </si>
  <si>
    <t>1～2</t>
  </si>
  <si>
    <t>1.5～3.5</t>
  </si>
  <si>
    <t>3～4</t>
  </si>
  <si>
    <t>国内外流行色研究机构发布时装流行色的预测时，往往从春夏、秋冬、男装、女装四大方向去考虑，每一方向均各提（  ）个色组，每个色组包括几个或十几个颜色。</t>
  </si>
  <si>
    <t>4~5</t>
  </si>
  <si>
    <t xml:space="preserve">1~2 </t>
  </si>
  <si>
    <t xml:space="preserve">15~20 </t>
  </si>
  <si>
    <t>20~25</t>
  </si>
  <si>
    <t>肩部需加入垫肩时，一般后肩端点升高量约为垫肩厚度的 （     ）。</t>
  </si>
  <si>
    <t>1∕4</t>
  </si>
  <si>
    <t>1∕3</t>
  </si>
  <si>
    <t>1∕2</t>
  </si>
  <si>
    <t>2∕3</t>
  </si>
  <si>
    <t>在时装画中既能看到人体正面，也能看到一部分侧面的角度是（    ）人体。</t>
  </si>
  <si>
    <t>3∕4</t>
  </si>
  <si>
    <t>人体颈根部和颈中部的围度一般相差(     ),所以测量人体颈围时,在颈根部处测量后应加1cm松量,在颈中部最细处测量后应加3cm松量。</t>
  </si>
  <si>
    <t xml:space="preserve">2cm         </t>
  </si>
  <si>
    <t xml:space="preserve">1cm         </t>
  </si>
  <si>
    <t xml:space="preserve">3cm        </t>
  </si>
  <si>
    <t>4cm</t>
  </si>
  <si>
    <t>（    ）省常代替肩省,具有隐藏的优点。</t>
  </si>
  <si>
    <t>袖窿</t>
  </si>
  <si>
    <t>腋下</t>
  </si>
  <si>
    <t>腰</t>
  </si>
  <si>
    <t>领</t>
  </si>
  <si>
    <t>在样板定位标记中，确定袋的位置和大小是，钻眼一般比袋的实际大小缩进（  ）。</t>
  </si>
  <si>
    <t>0.15cm</t>
  </si>
  <si>
    <r>
      <rPr>
        <sz val="10"/>
        <color theme="1"/>
        <rFont val="宋体"/>
        <charset val="134"/>
        <scheme val="minor"/>
      </rPr>
      <t>1</t>
    </r>
    <r>
      <rPr>
        <sz val="10"/>
        <color indexed="8"/>
        <rFont val="宋体"/>
        <charset val="134"/>
      </rPr>
      <t>c</t>
    </r>
    <r>
      <rPr>
        <sz val="10"/>
        <color indexed="8"/>
        <rFont val="宋体"/>
        <charset val="134"/>
      </rPr>
      <t xml:space="preserve">m  </t>
    </r>
  </si>
  <si>
    <r>
      <rPr>
        <sz val="10"/>
        <color theme="1"/>
        <rFont val="宋体"/>
        <charset val="134"/>
        <scheme val="minor"/>
      </rPr>
      <t>1.3</t>
    </r>
    <r>
      <rPr>
        <sz val="10"/>
        <color indexed="8"/>
        <rFont val="宋体"/>
        <charset val="134"/>
      </rPr>
      <t>c</t>
    </r>
    <r>
      <rPr>
        <sz val="10"/>
        <color indexed="8"/>
        <rFont val="宋体"/>
        <charset val="134"/>
      </rPr>
      <t xml:space="preserve">m </t>
    </r>
  </si>
  <si>
    <r>
      <rPr>
        <sz val="10"/>
        <color theme="1"/>
        <rFont val="宋体"/>
        <charset val="134"/>
        <scheme val="minor"/>
      </rPr>
      <t>2</t>
    </r>
    <r>
      <rPr>
        <sz val="10"/>
        <color indexed="8"/>
        <rFont val="宋体"/>
        <charset val="134"/>
      </rPr>
      <t>c</t>
    </r>
    <r>
      <rPr>
        <sz val="10"/>
        <color indexed="8"/>
        <rFont val="宋体"/>
        <charset val="134"/>
      </rPr>
      <t>m</t>
    </r>
  </si>
  <si>
    <t xml:space="preserve">西裤裤前身经纱以挺缝线 为准，左右倾斜不大于 1.5CM；裤后身以 挺缝线为准，左右倾斜不大于(      )。 </t>
  </si>
  <si>
    <t>2CM</t>
  </si>
  <si>
    <t>2.5CM</t>
  </si>
  <si>
    <t>3CM</t>
  </si>
  <si>
    <t>1CM</t>
  </si>
  <si>
    <t>男体前胸宽大于后背宽3 cm以上,女体前胸宽大于后背宽(   )cm以上时,可称为挺胸体。　　　</t>
  </si>
  <si>
    <t>4.5</t>
  </si>
  <si>
    <t>3</t>
  </si>
  <si>
    <t>3.5</t>
  </si>
  <si>
    <t>4</t>
  </si>
  <si>
    <t>将分割开的大小袖片面、里分别缉合,留出开衩长约（  ）cm；缝份向（    ）烫倒。</t>
  </si>
  <si>
    <t xml:space="preserve">4,大袖片     </t>
  </si>
  <si>
    <t>4,小袖片</t>
  </si>
  <si>
    <t xml:space="preserve">8,大袖片   </t>
  </si>
  <si>
    <t>8,小袖片</t>
  </si>
  <si>
    <t>莱卡弹力面料能够拉伸到原尺寸的（    ）倍。</t>
  </si>
  <si>
    <t xml:space="preserve">15～20    </t>
  </si>
  <si>
    <t xml:space="preserve">4～7     </t>
  </si>
  <si>
    <t xml:space="preserve">10～15    </t>
  </si>
  <si>
    <t>女西服衣领的领座高为3cm，翻领款4cm后领总宽为（   ）cm。</t>
  </si>
  <si>
    <t xml:space="preserve">10 cm </t>
  </si>
  <si>
    <t>7cm</t>
  </si>
  <si>
    <t>8 cm</t>
  </si>
  <si>
    <t>9 cm</t>
  </si>
  <si>
    <t>服装号型标准中，男子、女子共有（    ）个控制部位。</t>
  </si>
  <si>
    <t>10</t>
  </si>
  <si>
    <t>9</t>
  </si>
  <si>
    <t>8</t>
  </si>
  <si>
    <t>7</t>
  </si>
  <si>
    <t>款式特点为：上衣和大衣以宽肩、阔摆、束腰为基本特征，裙子和裤子以上下肥大、中间瘦紧为基本特征，用字母型表示法称为（   ）。</t>
  </si>
  <si>
    <t xml:space="preserve">T型 </t>
  </si>
  <si>
    <t xml:space="preserve">A型  </t>
  </si>
  <si>
    <t xml:space="preserve">H型   </t>
  </si>
  <si>
    <t>X型</t>
  </si>
  <si>
    <t>服装制图时，下摆的常用代号是（  ）。</t>
  </si>
  <si>
    <t>X</t>
  </si>
  <si>
    <t>HEL</t>
  </si>
  <si>
    <t>DB</t>
  </si>
  <si>
    <t>HEM</t>
  </si>
  <si>
    <t>领圈的直丝处应（   ），横丝处上下松紧一致，使装领圆顺，穿着合体。</t>
  </si>
  <si>
    <t>平缝</t>
  </si>
  <si>
    <t xml:space="preserve">凹势  </t>
  </si>
  <si>
    <t xml:space="preserve">凸势 </t>
  </si>
  <si>
    <t>拔开</t>
  </si>
  <si>
    <r>
      <rPr>
        <sz val="10"/>
        <color indexed="8"/>
        <rFont val="宋体"/>
        <charset val="134"/>
      </rPr>
      <t>呢面有不规则雨丝状花纹的轻薄毛织物是（   ）。</t>
    </r>
  </si>
  <si>
    <t>凡立丁</t>
  </si>
  <si>
    <t>哔叽</t>
  </si>
  <si>
    <t>派力司</t>
  </si>
  <si>
    <t>花呢</t>
  </si>
  <si>
    <t>主要用于制作定型产品或长期生产的服装裁剪样板的纸张是（   ）。</t>
  </si>
  <si>
    <t>牛皮纸</t>
  </si>
  <si>
    <t>裱卡纸</t>
  </si>
  <si>
    <t>金属片</t>
  </si>
  <si>
    <t>黄版纸</t>
  </si>
  <si>
    <r>
      <rPr>
        <sz val="10"/>
        <color indexed="8"/>
        <rFont val="宋体"/>
        <charset val="134"/>
      </rPr>
      <t>具有耐水性、耐化学性及不易燃烧性能的是（    ）。</t>
    </r>
  </si>
  <si>
    <t>涤纶织物</t>
  </si>
  <si>
    <t>丙纶织物</t>
  </si>
  <si>
    <t>氯纶织物</t>
  </si>
  <si>
    <t>维纶织物</t>
  </si>
  <si>
    <t>针织物的特点是有一定的弹性,胸围放松量可以(     )。</t>
  </si>
  <si>
    <t xml:space="preserve">任意控制     </t>
  </si>
  <si>
    <t xml:space="preserve">不变      </t>
  </si>
  <si>
    <t xml:space="preserve">适当减少     </t>
  </si>
  <si>
    <t>适当增加</t>
  </si>
  <si>
    <r>
      <rPr>
        <sz val="10"/>
        <color indexed="8"/>
        <rFont val="宋体"/>
        <charset val="134"/>
      </rPr>
      <t>熨烫已缝制成圆筒型的缝子，最适合的熨烫工具是（  ）。</t>
    </r>
  </si>
  <si>
    <t>直铁凳</t>
  </si>
  <si>
    <t>布馒头</t>
  </si>
  <si>
    <t>弓形烫板</t>
  </si>
  <si>
    <t>长烫凳</t>
  </si>
  <si>
    <t>（    ）是插裁剪用大头针时使用的布团状用具。</t>
  </si>
  <si>
    <t>针插</t>
  </si>
  <si>
    <t>布团</t>
  </si>
  <si>
    <t>人台</t>
  </si>
  <si>
    <t>坯布</t>
  </si>
  <si>
    <t>两片袖中大袖片有前偏量及后偏量的正确原因是（   ）。</t>
  </si>
  <si>
    <t xml:space="preserve">人体手臂向前弯曲   </t>
  </si>
  <si>
    <t xml:space="preserve">裁修片的布料较厚      </t>
  </si>
  <si>
    <t xml:space="preserve">不使袖拼缝过于显露  </t>
  </si>
  <si>
    <t>两片袖往往有夹里,是为了与夹里缝子错开</t>
  </si>
  <si>
    <t>样板制作的首要依据是（    ）。</t>
  </si>
  <si>
    <t>产品工艺</t>
  </si>
  <si>
    <t>产品定型图</t>
  </si>
  <si>
    <t>产品技术标准</t>
  </si>
  <si>
    <t>以上都对</t>
  </si>
  <si>
    <t>西服袖山吃势量与垫肩厚度（     ）关系。</t>
  </si>
  <si>
    <t xml:space="preserve">成正比      </t>
  </si>
  <si>
    <t xml:space="preserve">成反比    </t>
  </si>
  <si>
    <t xml:space="preserve">成等比      </t>
  </si>
  <si>
    <t>没</t>
  </si>
  <si>
    <t>设计服装胸围放松度以（    ）为依据。　</t>
  </si>
  <si>
    <t>自由设计量</t>
  </si>
  <si>
    <t>穿着舒适度</t>
  </si>
  <si>
    <t>基本呼吸量</t>
  </si>
  <si>
    <t>客户需要</t>
  </si>
  <si>
    <t>号型应用的原则是（  ）。</t>
  </si>
  <si>
    <t xml:space="preserve">上下统一法 </t>
  </si>
  <si>
    <t>搭配法</t>
  </si>
  <si>
    <t>上下归靠法</t>
  </si>
  <si>
    <t>相类似法</t>
  </si>
  <si>
    <t>（    ）是指在服装色彩构成中起到辅助作用的色彩。</t>
  </si>
  <si>
    <t>主色</t>
  </si>
  <si>
    <t>搭配色</t>
  </si>
  <si>
    <t>点缀色</t>
  </si>
  <si>
    <t>服装配饰</t>
  </si>
  <si>
    <t>毛料服装在缝制前，首先要在两层迭合的衣片上，按照粉印做上对称的标记，这种工艺形式称为（     ）。</t>
  </si>
  <si>
    <t>做标记</t>
  </si>
  <si>
    <t>打线丁</t>
  </si>
  <si>
    <t>缝合</t>
  </si>
  <si>
    <t>做记号</t>
  </si>
  <si>
    <t>节奏，是服装配色的原则之一，如一条半截长裙，在染色上由暗色逐渐地转变成亮色，这种设计法则叫（   ）的节奏。</t>
  </si>
  <si>
    <t>渐变</t>
  </si>
  <si>
    <t>单一重复</t>
  </si>
  <si>
    <t xml:space="preserve">动感 </t>
  </si>
  <si>
    <t>交替反复</t>
  </si>
  <si>
    <t>缝纫机压脚压力要根据缝料的（  ）加以调节。</t>
  </si>
  <si>
    <t>厚度</t>
  </si>
  <si>
    <t>弹性</t>
  </si>
  <si>
    <t>丝绺</t>
  </si>
  <si>
    <t>图案</t>
  </si>
  <si>
    <t>下列那种面料最耐穿：（   ）。</t>
  </si>
  <si>
    <t>低强高伸面料</t>
  </si>
  <si>
    <t>低强低伸面料</t>
  </si>
  <si>
    <t>高强高伸面料</t>
  </si>
  <si>
    <t xml:space="preserve"> 高强低伸面料</t>
  </si>
  <si>
    <t>打线钉的线采用（  ），在直线处，针距可大一些；曲线部位，针距可短一些。</t>
  </si>
  <si>
    <t>全棉双线</t>
  </si>
  <si>
    <t>涤棉双线</t>
  </si>
  <si>
    <t>全棉单线</t>
  </si>
  <si>
    <t>涤棉单线</t>
  </si>
  <si>
    <t xml:space="preserve">立领中,衣领的上口线长度长于下口线的长度称为（    ）立领。  </t>
  </si>
  <si>
    <t>内倾式</t>
  </si>
  <si>
    <t xml:space="preserve">叠合式     </t>
  </si>
  <si>
    <t xml:space="preserve">竖直式 </t>
  </si>
  <si>
    <t xml:space="preserve">外倾式  </t>
  </si>
  <si>
    <t>一般用于覆衬、打线钉的针法是（  ）。</t>
  </si>
  <si>
    <t>长绗针</t>
  </si>
  <si>
    <t>短绗针</t>
  </si>
  <si>
    <t>长短绗针</t>
  </si>
  <si>
    <t>回针</t>
  </si>
  <si>
    <t>常使用纵向的省缝成开口辅助造型的领型是（    ）。</t>
  </si>
  <si>
    <t>连衣领</t>
  </si>
  <si>
    <t>翻驳领</t>
  </si>
  <si>
    <t xml:space="preserve">青果领 </t>
  </si>
  <si>
    <t>立领</t>
  </si>
  <si>
    <t>女衬衫压领时先将挂面（     ），叠门（    ），领面下口扣转0.6cm缉线。</t>
  </si>
  <si>
    <t>翻正 翻出</t>
  </si>
  <si>
    <t>翻出 翻正</t>
  </si>
  <si>
    <t xml:space="preserve">折转  翻出       </t>
  </si>
  <si>
    <t>翻出 折转</t>
  </si>
  <si>
    <r>
      <rPr>
        <sz val="10"/>
        <color indexed="8"/>
        <rFont val="宋体"/>
        <charset val="134"/>
      </rPr>
      <t>用定位挂针铺料的对格方法是（  ）。</t>
    </r>
  </si>
  <si>
    <t>粗略对格法</t>
  </si>
  <si>
    <t>放格法</t>
  </si>
  <si>
    <t>准确对格法</t>
  </si>
  <si>
    <t>混合方格法</t>
  </si>
  <si>
    <t>先平缝，再将缝份朝一边坐倒，烫平后在坐倒的缝份上缉明线，这种缝称之为（ ）。</t>
  </si>
  <si>
    <t>坐缉缝</t>
  </si>
  <si>
    <t>分压缝</t>
  </si>
  <si>
    <t>来去缝</t>
  </si>
  <si>
    <t xml:space="preserve"> 扣压缝</t>
  </si>
  <si>
    <t>线钉的主要作用是（    ）。</t>
  </si>
  <si>
    <t>定位</t>
  </si>
  <si>
    <t>缝合局部</t>
  </si>
  <si>
    <t>装饰</t>
  </si>
  <si>
    <t>临时固定</t>
  </si>
  <si>
    <t>运用面料再造手法制作一个抽细褶的裙子，下列哪个方法不适合（    ）。</t>
  </si>
  <si>
    <t>松紧带抽褶</t>
  </si>
  <si>
    <t>缝纫机抽褶</t>
  </si>
  <si>
    <t>手针抽褶</t>
  </si>
  <si>
    <t>扎结</t>
  </si>
  <si>
    <t>在时装画中，（     ）是勾画服装人体的重要依据。</t>
  </si>
  <si>
    <t xml:space="preserve">人体的形体造型   </t>
  </si>
  <si>
    <t>服装人体比例</t>
  </si>
  <si>
    <t>人体动态</t>
  </si>
  <si>
    <t>人体模特</t>
  </si>
  <si>
    <t>（   ）是服装行业的技术文件，是在生产和技术交流中必要的资料。</t>
  </si>
  <si>
    <t>服装款式图</t>
  </si>
  <si>
    <t>服装效果图</t>
  </si>
  <si>
    <t>服装裁剪图</t>
  </si>
  <si>
    <t>服装结构图</t>
  </si>
  <si>
    <t>详细标明各部位线条的绘制方法及计算公式的是（   ）。</t>
  </si>
  <si>
    <t>服装样板</t>
  </si>
  <si>
    <t>（     ）就是指服装所具有的立体形象的创造过程和结果。</t>
  </si>
  <si>
    <t>服装设计</t>
  </si>
  <si>
    <t>服装造型</t>
  </si>
  <si>
    <t>服装款式</t>
  </si>
  <si>
    <t>服装结构</t>
  </si>
  <si>
    <t>试样调整中，平肩体的修改重点在（    ）。</t>
  </si>
  <si>
    <t>开大前领圈</t>
  </si>
  <si>
    <t>改平肩缝</t>
  </si>
  <si>
    <t>开落后领圈</t>
  </si>
  <si>
    <t>改小前横开领</t>
  </si>
  <si>
    <r>
      <rPr>
        <sz val="10"/>
        <color indexed="8"/>
        <rFont val="宋体"/>
        <charset val="134"/>
      </rPr>
      <t>用来鉴别棉的各种纯纺、混纺面料多采用（   ）进行鉴别。</t>
    </r>
  </si>
  <si>
    <t>燃烧识别法</t>
  </si>
  <si>
    <t>感官识别法</t>
  </si>
  <si>
    <t>显微镜识别法</t>
  </si>
  <si>
    <t>化学分析法</t>
  </si>
  <si>
    <t>随意性是指服装的长度和（   ）可以随服装款式的变化而变化。</t>
  </si>
  <si>
    <t>宽度</t>
  </si>
  <si>
    <t>高度</t>
  </si>
  <si>
    <t xml:space="preserve">围度 </t>
  </si>
  <si>
    <t>深度</t>
  </si>
  <si>
    <t>（   ）是用来校正裁剪样板、工艺样板的标准，是由技术部门存档的样板。</t>
  </si>
  <si>
    <t>裁剪样板</t>
  </si>
  <si>
    <t>工艺样板</t>
  </si>
  <si>
    <t>定位样板</t>
  </si>
  <si>
    <t>基准样板</t>
  </si>
  <si>
    <t>服装人体是服装画的基础，（    ）就是基础中的基础。</t>
  </si>
  <si>
    <t xml:space="preserve">添加形体     </t>
  </si>
  <si>
    <t>勾画草图</t>
  </si>
  <si>
    <t>服装人体</t>
  </si>
  <si>
    <t>人体动态草图</t>
  </si>
  <si>
    <t>主要用于高级礼服、高级时装的服装风格是（  ）。</t>
  </si>
  <si>
    <t>优雅风格</t>
  </si>
  <si>
    <t>古典风格</t>
  </si>
  <si>
    <t>休闲风格</t>
  </si>
  <si>
    <t>乡村风格</t>
  </si>
  <si>
    <t>系列样板是以（     ）为标样缩放而成的。</t>
  </si>
  <si>
    <t xml:space="preserve">基准样板 </t>
  </si>
  <si>
    <t xml:space="preserve">规格系列  </t>
  </si>
  <si>
    <t>原型</t>
  </si>
  <si>
    <t>标准样板</t>
  </si>
  <si>
    <t>当衣服扣好钮扣后，前中线歪斜，下口过多地叠拢，称(  )。</t>
  </si>
  <si>
    <t>豁止口</t>
  </si>
  <si>
    <t>还止口</t>
  </si>
  <si>
    <t>搅止口</t>
  </si>
  <si>
    <t>缩止口</t>
  </si>
  <si>
    <t>用于书写里料样板上文字标记的记号笔是（  ）。</t>
  </si>
  <si>
    <t>黑色</t>
  </si>
  <si>
    <t xml:space="preserve">红色 </t>
  </si>
  <si>
    <t xml:space="preserve">蓝色 </t>
  </si>
  <si>
    <t>黄色</t>
  </si>
  <si>
    <t>领外口线至领腰线之间的距离是（ ）。</t>
  </si>
  <si>
    <t>后底领宽</t>
  </si>
  <si>
    <t>后翻领宽</t>
  </si>
  <si>
    <t xml:space="preserve">翻折点 </t>
  </si>
  <si>
    <t>翻驳点</t>
  </si>
  <si>
    <t>裤子穿着时后中心腰口下方有多余的呈水平状态的皱褶，其原因是（   ）。</t>
  </si>
  <si>
    <t>后缝的起翘量过小</t>
  </si>
  <si>
    <t>后缝的起翘量过大</t>
  </si>
  <si>
    <t>后裤片横档与下档缝线的夹角过小</t>
  </si>
  <si>
    <t>后裤片横档与下档缝线的夹角过大</t>
  </si>
  <si>
    <t>用于衣身与袖子缝合时袖山定位的部位是(   )。</t>
  </si>
  <si>
    <t>前腋点</t>
  </si>
  <si>
    <t>后腋点</t>
  </si>
  <si>
    <t xml:space="preserve">肩端点 </t>
  </si>
  <si>
    <t>颈椎点</t>
  </si>
  <si>
    <t>一般选择粘合衬时，粘合衬要比面料(     )。</t>
  </si>
  <si>
    <t>薄</t>
  </si>
  <si>
    <t>厚</t>
  </si>
  <si>
    <t>重</t>
  </si>
  <si>
    <t>粗</t>
  </si>
  <si>
    <t>在色彩的设计上，与时装同色的服饰品构成（     ）色彩关系。</t>
  </si>
  <si>
    <t xml:space="preserve">主次 </t>
  </si>
  <si>
    <t xml:space="preserve">呼应 </t>
  </si>
  <si>
    <t xml:space="preserve">对比 </t>
  </si>
  <si>
    <t>平衡</t>
  </si>
  <si>
    <t>斜纹组织中密度较小，经密与纬密之比是1.2:1，倾斜角为45度，多采用二上二下加强斜纹的织物是（    ）。</t>
  </si>
  <si>
    <t>卡其</t>
  </si>
  <si>
    <t>华达呢</t>
  </si>
  <si>
    <t>马裤呢</t>
  </si>
  <si>
    <t>常用于对条对格、经纬丝绺存在歪斜的裁片以及需要进行预缩的裁片样板是(      )。</t>
  </si>
  <si>
    <t xml:space="preserve">定位样板 </t>
  </si>
  <si>
    <t xml:space="preserve">画线样板  </t>
  </si>
  <si>
    <t>局部修剪样板</t>
  </si>
  <si>
    <t>整片修剪样板</t>
  </si>
  <si>
    <t>挺胸体胸部前挺、后背平坦，其着装弊病之一是（    ）。</t>
  </si>
  <si>
    <t>前领绷紧</t>
  </si>
  <si>
    <t>后颈空松</t>
  </si>
  <si>
    <t>选择缝纫机针，缝料越厚越硬（    ）。</t>
  </si>
  <si>
    <t>机针越粗</t>
  </si>
  <si>
    <t>机针越长</t>
  </si>
  <si>
    <t>机针长而粗</t>
  </si>
  <si>
    <t>机针短而粗</t>
  </si>
  <si>
    <t>服装各部件采用一定的比例再加减一个定数来计算，这种裁剪方法为（   ）。</t>
  </si>
  <si>
    <t>比例裁剪法</t>
  </si>
  <si>
    <t>基型裁剪法</t>
  </si>
  <si>
    <t>原型裁剪法</t>
  </si>
  <si>
    <t>立体裁剪法</t>
  </si>
  <si>
    <t>服装工艺文件，是一项最重要，最基本的技术文件，它反映了产品工艺过程的(　　)，是指导产品加工和工人操作的技术法则。</t>
  </si>
  <si>
    <t>全部技术要求</t>
  </si>
  <si>
    <t>加工方法</t>
  </si>
  <si>
    <t>操作规程</t>
  </si>
  <si>
    <t>质量要求</t>
  </si>
  <si>
    <t xml:space="preserve">熨烫的本质上是利用纤维在温热状态下能膨胀伸展和冷却后能保形的物理特性来实现对服装的热定型。下面哪项不属于熨烫的基本原理（   ）。  </t>
  </si>
  <si>
    <t xml:space="preserve">   给湿加温 </t>
  </si>
  <si>
    <t>加压</t>
  </si>
  <si>
    <t xml:space="preserve">扣烫定型    </t>
  </si>
  <si>
    <t>冷却</t>
  </si>
  <si>
    <t>既是前后衣片的分界线，也是服装的主要支撑点的是（   ）。</t>
  </si>
  <si>
    <t>胸部</t>
  </si>
  <si>
    <t>肩胛骨</t>
  </si>
  <si>
    <t>颈部</t>
  </si>
  <si>
    <t>肩部</t>
  </si>
  <si>
    <t>服装胸省的变化关键在于省位的选择，其次才是（    ）。</t>
  </si>
  <si>
    <t>角度和位置</t>
  </si>
  <si>
    <t>角度和形状</t>
  </si>
  <si>
    <t>角度和数量</t>
  </si>
  <si>
    <t>数量和方式</t>
  </si>
  <si>
    <t>对襟、搭襟属于衣服门襟的（    ）特征。</t>
  </si>
  <si>
    <t>开口长度</t>
  </si>
  <si>
    <t>结构</t>
  </si>
  <si>
    <t>位置</t>
  </si>
  <si>
    <t>扣子排列</t>
  </si>
  <si>
    <t>（    ）是指在服装造型当中不可或缺的，体现着服装的内在基本结构的衣缝。</t>
  </si>
  <si>
    <t>装饰缝</t>
  </si>
  <si>
    <t>结构缝</t>
  </si>
  <si>
    <t>省道</t>
  </si>
  <si>
    <t>褶裥</t>
  </si>
  <si>
    <t>在服装款式构成中，同时具备装饰和实用功能的点是（   ）。</t>
  </si>
  <si>
    <t>胸花</t>
  </si>
  <si>
    <t>戒指</t>
  </si>
  <si>
    <t xml:space="preserve">装饰性拉链头 </t>
  </si>
  <si>
    <t>耳环</t>
  </si>
  <si>
    <t>在合体女装中最为常见，是制作胸省的主要方法是（   ）。</t>
  </si>
  <si>
    <t>直收法</t>
  </si>
  <si>
    <t>借量法</t>
  </si>
  <si>
    <t>转移法</t>
  </si>
  <si>
    <t>劈势法</t>
  </si>
  <si>
    <t>面料再造指的是（    ）的面料有再创作的空间。</t>
  </si>
  <si>
    <t>毛涤、混纺</t>
  </si>
  <si>
    <t>经久耐用</t>
  </si>
  <si>
    <t>单纯、洁净、留有余地</t>
  </si>
  <si>
    <t>花色</t>
  </si>
  <si>
    <t>纺织纤维中，耐光性最好的是（    ）。</t>
  </si>
  <si>
    <t>棉纤维</t>
  </si>
  <si>
    <t>涤纶</t>
  </si>
  <si>
    <t>腈纶</t>
  </si>
  <si>
    <t>锦纶</t>
  </si>
  <si>
    <t>缝制两用衫前片夹里时,下列叙述正确的是（     ）。</t>
  </si>
  <si>
    <t>归拔挂面,拼前身夹里,开里袋</t>
  </si>
  <si>
    <t>开里袋,归拔挂面,拼前身夹里</t>
  </si>
  <si>
    <t>归拔挂面,开里袋,拼前身夹里</t>
  </si>
  <si>
    <t>拼前身夹里,归拔挂面,开里袋</t>
  </si>
  <si>
    <t>30年代，是美国不景气的时期。女装设计的重点都在后背，这似乎是叫人把后背朝着这个沮丧的时代，这说明服饰的流行会受到（    ）因素的影响。</t>
  </si>
  <si>
    <t>市场竞争</t>
  </si>
  <si>
    <t>科技</t>
  </si>
  <si>
    <t>政治事件</t>
  </si>
  <si>
    <t>经济基础</t>
  </si>
  <si>
    <t>扣眼的长度由（  ）决定。</t>
  </si>
  <si>
    <t>门襟的宽度</t>
  </si>
  <si>
    <t>扣子的直径</t>
  </si>
  <si>
    <t>面料的厚度</t>
  </si>
  <si>
    <t>扣子的大小和厚度</t>
  </si>
  <si>
    <t>（ 　  ）主题的设计，实际上就是借景抒情、借物达意。</t>
  </si>
  <si>
    <t>具体</t>
  </si>
  <si>
    <t>宽泛</t>
  </si>
  <si>
    <t>抽象</t>
  </si>
  <si>
    <t>具象</t>
  </si>
  <si>
    <t>归拔领面领里时，领底弧线需（        ）。</t>
  </si>
  <si>
    <t>归拢</t>
  </si>
  <si>
    <t>拉直</t>
  </si>
  <si>
    <t>归正丝绺</t>
  </si>
  <si>
    <t>下列关于棉纤维燃烧特征表述有误的一项是（    ）。</t>
  </si>
  <si>
    <t>靠近火焰时不缩不熔</t>
  </si>
  <si>
    <t>离开火焰继续燃烧</t>
  </si>
  <si>
    <t>燃烧时有烧毛发的气味</t>
  </si>
  <si>
    <t>灰烬呈浅灰色，手触易成粉末</t>
  </si>
  <si>
    <t>（    ）是指在领口部位能够翻折的领型，属关门领。　　　</t>
  </si>
  <si>
    <t>翻领</t>
  </si>
  <si>
    <t xml:space="preserve">立领 </t>
  </si>
  <si>
    <t>平领</t>
  </si>
  <si>
    <t>套肩袖女上衣，袖窿弧线转折点以上部位，衣身与袖子（       ）。</t>
  </si>
  <si>
    <t>连通方式不同，将影响服装的适体程度</t>
  </si>
  <si>
    <t>连通方式决定于袖中线倾角的大小</t>
  </si>
  <si>
    <t>只能按固定不变的方式连通</t>
  </si>
  <si>
    <t>可根据设计要求进行自由连通</t>
  </si>
  <si>
    <t>男式衬衫袖为(    )。</t>
  </si>
  <si>
    <t>装袖</t>
  </si>
  <si>
    <t xml:space="preserve">连袖  </t>
  </si>
  <si>
    <t>平装袖</t>
  </si>
  <si>
    <t>插肩袖</t>
  </si>
  <si>
    <t>女西服袖长的测量要注意与（     ）的衔接。</t>
  </si>
  <si>
    <t xml:space="preserve">袖中点    </t>
  </si>
  <si>
    <t>领侧点</t>
  </si>
  <si>
    <t>肩颈点</t>
  </si>
  <si>
    <t>肩端点</t>
  </si>
  <si>
    <t>在女上衣的部件中，裁剪方向是直丝的是（   ）。</t>
  </si>
  <si>
    <t>挂面</t>
  </si>
  <si>
    <t>领面</t>
  </si>
  <si>
    <t>领里</t>
  </si>
  <si>
    <t>袖窿衬条</t>
  </si>
  <si>
    <t>装领时（    ）与挂面领口和后领圈贴边部位缝合；（   ）与大身领口和后领圈部位缝合。缉缝时对准相应部位的眼刀，然后（   ）烫煞。</t>
  </si>
  <si>
    <t>领面；领里；倒缝</t>
  </si>
  <si>
    <t>领面；领里；分缝</t>
  </si>
  <si>
    <t>领里；领面；分缝</t>
  </si>
  <si>
    <t>领里；领面；倒缝</t>
  </si>
  <si>
    <t>根据社会人群对成衣流行的接受程度，一般可分为:产生、（    ）、衰亡四个阶段。这四个阶段共同构成服装流行的周期。</t>
  </si>
  <si>
    <t>萌芽、发展</t>
  </si>
  <si>
    <t>流行、盛行</t>
  </si>
  <si>
    <t>发展、盛行</t>
  </si>
  <si>
    <t>萌芽、流行</t>
  </si>
  <si>
    <t>哪位知名设计师创造出一种新的红色,并以设计师本人的名字命名（    ）。</t>
  </si>
  <si>
    <t xml:space="preserve">香奈儿     </t>
  </si>
  <si>
    <t xml:space="preserve">路易 威登     </t>
  </si>
  <si>
    <t xml:space="preserve">克里斯汀 迪奥      </t>
  </si>
  <si>
    <t>华伦天奴</t>
  </si>
  <si>
    <t>服装结构线即是指体现在服装的各个拼接部位，构成服装整体形态的线，主要包括(　　)。</t>
  </si>
  <si>
    <t>省道线</t>
  </si>
  <si>
    <t>轮廓线</t>
  </si>
  <si>
    <t>底边线</t>
  </si>
  <si>
    <t>侧缝线</t>
  </si>
  <si>
    <t>由正面线圈横列和反面线圈横列相互交替配置而成的组织是（    ）。</t>
  </si>
  <si>
    <t>纬平组织</t>
  </si>
  <si>
    <t>罗纹组织</t>
  </si>
  <si>
    <t>双反面组织</t>
  </si>
  <si>
    <t>经平组织</t>
  </si>
  <si>
    <t>下列纤维熨烫温度最高的是（    ）。</t>
  </si>
  <si>
    <t>棉</t>
  </si>
  <si>
    <t>毛</t>
  </si>
  <si>
    <t>氨纶</t>
  </si>
  <si>
    <t>以下说法与面料的服用性能无关的是（  ）。</t>
  </si>
  <si>
    <t>黑色面料具有神秘感</t>
  </si>
  <si>
    <t>毛料衣服不容易皱</t>
  </si>
  <si>
    <t>化纤面料易产生静电</t>
  </si>
  <si>
    <t>平纹面料不宜起毛起球</t>
  </si>
  <si>
    <t>前衣片里子前边必须与(　　)的里口长度、弯度吻合。</t>
  </si>
  <si>
    <t>门襟</t>
  </si>
  <si>
    <t xml:space="preserve"> 里襟</t>
  </si>
  <si>
    <t>衣面</t>
  </si>
  <si>
    <t>以下哪一种拼接缝外观牢固、富于装饰、面里光边、适合不加里料的中厚或偏薄的面料（    ）。</t>
  </si>
  <si>
    <t>暗包缝</t>
  </si>
  <si>
    <t>闷缝</t>
  </si>
  <si>
    <t>明包缝</t>
  </si>
  <si>
    <t>坐倒缝</t>
  </si>
  <si>
    <r>
      <rPr>
        <sz val="10"/>
        <color indexed="8"/>
        <rFont val="宋体"/>
        <charset val="134"/>
      </rPr>
      <t>某混纺纱含涤纶50%，棉25%，粘胶25%，其正确命名为（   ）。</t>
    </r>
  </si>
  <si>
    <t>涤棉粘混纺纱</t>
  </si>
  <si>
    <t>棉涤粘混纺纱</t>
  </si>
  <si>
    <t>棉粘涤混纺纱</t>
  </si>
  <si>
    <t>粘涤棉混纺纱</t>
  </si>
  <si>
    <t>适合西裤脚口贴边的针法是（    ）。</t>
  </si>
  <si>
    <t>三角针</t>
  </si>
  <si>
    <t>明缲针</t>
  </si>
  <si>
    <t>反缭针</t>
  </si>
  <si>
    <t>暗缲针</t>
  </si>
  <si>
    <t>下列对于莫代尔纤维表述有误的是（      ）。</t>
  </si>
  <si>
    <t>莫代尔是一种合成纤维</t>
  </si>
  <si>
    <t>莫代尔纤维湿强度大大超过普通黏胶纤维</t>
  </si>
  <si>
    <t>莫代尔纤维的吸水性、透气性优于棉</t>
  </si>
  <si>
    <t>莫代尔纤维的针织面料是可用于内衣制作</t>
  </si>
  <si>
    <t>男茄克后衣片上平线比前衣片高出约3cm，女两用衫前后衣片上平线基本平齐，两者不同的根本原因是（      ）。</t>
  </si>
  <si>
    <t>男女上衣长度不同</t>
  </si>
  <si>
    <t>男女上衣基本造型不同</t>
  </si>
  <si>
    <t>男女上衣适体程度不同</t>
  </si>
  <si>
    <t>男女前后腰节差数不同</t>
  </si>
  <si>
    <t>单排扣服装搭门的大小取决于（ ）。</t>
  </si>
  <si>
    <t>款式特点</t>
  </si>
  <si>
    <t>钮扣的直径</t>
  </si>
  <si>
    <t>服装的宽松度</t>
  </si>
  <si>
    <t xml:space="preserve"> 流行趋势</t>
  </si>
  <si>
    <t>下列毛织物中属于粗纺呢绒的是（  ）。</t>
  </si>
  <si>
    <t>女衣呢</t>
  </si>
  <si>
    <t>板丝呢</t>
  </si>
  <si>
    <t>麦尔登</t>
  </si>
  <si>
    <t>学生装、中式服装多采用（     ）领型，其纹样形式多以（     ）为主。</t>
  </si>
  <si>
    <t>秃领、二方连续纹样</t>
  </si>
  <si>
    <t>趴领、角隅纹样</t>
  </si>
  <si>
    <t>立领、二方连续</t>
  </si>
  <si>
    <t>秃领、四方连续纹样</t>
  </si>
  <si>
    <r>
      <rPr>
        <sz val="10"/>
        <color rgb="FF000000"/>
        <rFont val="宋体"/>
        <charset val="134"/>
        <scheme val="minor"/>
      </rPr>
      <t xml:space="preserve"> </t>
    </r>
    <r>
      <rPr>
        <sz val="10"/>
        <color indexed="8"/>
        <rFont val="宋体"/>
        <charset val="134"/>
      </rPr>
      <t>上衣肩背部分割拼接的部位，也称为复势的是（   ）。</t>
    </r>
  </si>
  <si>
    <t xml:space="preserve"> 串口</t>
  </si>
  <si>
    <t xml:space="preserve">劈势 </t>
  </si>
  <si>
    <t>困势</t>
  </si>
  <si>
    <t>过肩</t>
  </si>
  <si>
    <t>对称是我国造型艺术传统的风格之一，这种审美习惯也反映到服装上，我国男装的代表（    ）就是采用对称形式。</t>
  </si>
  <si>
    <t>一字襟</t>
  </si>
  <si>
    <t>琵琶襟</t>
  </si>
  <si>
    <t>中山装</t>
  </si>
  <si>
    <t>马甲</t>
  </si>
  <si>
    <t>一般基布相同时，热熔胶的表面形态决定粘合衬的厚薄，最厚的是（     ）。</t>
  </si>
  <si>
    <t>网状粘合衬</t>
  </si>
  <si>
    <t>片状粘合衬</t>
  </si>
  <si>
    <t>条状粘合衬</t>
  </si>
  <si>
    <t>点状粘合衬</t>
  </si>
  <si>
    <t>胸部是服装塑型的关键，因此女装中常采用腋下省、袖窿省等方法；男装则主要采用（    ）方法处理。</t>
  </si>
  <si>
    <t>肩省</t>
  </si>
  <si>
    <t>撇胸</t>
  </si>
  <si>
    <t xml:space="preserve">领口省 </t>
  </si>
  <si>
    <t>腰省</t>
  </si>
  <si>
    <t>女装胸部结构设计一般经常采用（    ）。</t>
  </si>
  <si>
    <t xml:space="preserve">撇胸省  </t>
  </si>
  <si>
    <t xml:space="preserve">袖肘省  </t>
  </si>
  <si>
    <t>腋下省</t>
  </si>
  <si>
    <t>装翻折领时，肩缝折转部位领子要（   ）。</t>
  </si>
  <si>
    <t>略吃</t>
  </si>
  <si>
    <t>平缉</t>
  </si>
  <si>
    <t>稍拉紧</t>
  </si>
  <si>
    <t>无具体要求</t>
  </si>
  <si>
    <t>婴儿服装的设计一般选用（  ），款式力求简洁，以易与调节放松量的款式为佳。</t>
  </si>
  <si>
    <t>立体造型</t>
  </si>
  <si>
    <t>平面造型</t>
  </si>
  <si>
    <t>局部造型</t>
  </si>
  <si>
    <t xml:space="preserve"> 整体造型</t>
  </si>
  <si>
    <t>盘扣又称（    ），是我国传统中式纽扣，不但实用，还有装饰、点缀的作用。</t>
  </si>
  <si>
    <t>葡萄扣</t>
  </si>
  <si>
    <t>苹果扣</t>
  </si>
  <si>
    <t>香蕉扣</t>
  </si>
  <si>
    <t>布扣</t>
  </si>
  <si>
    <r>
      <rPr>
        <sz val="10"/>
        <color rgb="FF000000"/>
        <rFont val="宋体"/>
        <charset val="134"/>
        <scheme val="minor"/>
      </rPr>
      <t xml:space="preserve"> </t>
    </r>
    <r>
      <rPr>
        <sz val="10"/>
        <color indexed="8"/>
        <rFont val="宋体"/>
        <charset val="134"/>
      </rPr>
      <t>一般要求用“顺毛”方向制作服装的面料是(      )。</t>
    </r>
  </si>
  <si>
    <t>灯芯绒面料</t>
  </si>
  <si>
    <t>普通格子面料</t>
  </si>
  <si>
    <t>普通条纹面料</t>
  </si>
  <si>
    <t>羊绒面料</t>
  </si>
  <si>
    <t>除去衣料表面绒毛倒伏、水花、烙印等现象较好的熨烫技法是（     ）。</t>
  </si>
  <si>
    <t>推烫</t>
  </si>
  <si>
    <t xml:space="preserve">起烫  </t>
  </si>
  <si>
    <t>拔烫</t>
  </si>
  <si>
    <t>归烫</t>
  </si>
  <si>
    <t>为防止前领口出现多余的量，套头式服装的领圈其前、后横开领开度大小的关系是（     ）。</t>
  </si>
  <si>
    <t>后比前开大0.5～1m</t>
  </si>
  <si>
    <t>前比后开大0.5～1m</t>
  </si>
  <si>
    <t>在制图中，女两用衫的前后衣片袖窿弧长部分的长度是   (     )。</t>
  </si>
  <si>
    <t>等长</t>
  </si>
  <si>
    <t>前片长加直开领</t>
  </si>
  <si>
    <t xml:space="preserve">前片长于后片      </t>
  </si>
  <si>
    <t>后片长于前片</t>
  </si>
  <si>
    <t>女上衣袖窿扎倒钩针位置是（    ）。</t>
  </si>
  <si>
    <t>袖后缝开始至前偏袖</t>
  </si>
  <si>
    <t>前袖窿肩头开始往下至后背袖窿牵带</t>
  </si>
  <si>
    <t>肩缝向后到后背袖窿牵带</t>
  </si>
  <si>
    <t>前袖缝向上3m过袖山中点至后袖缝向下3m</t>
  </si>
  <si>
    <t>用于不同颜色的装饰，适用于衣身、领、袖、袋中间或边缘部位的装饰是（    ）。</t>
  </si>
  <si>
    <t>滚</t>
  </si>
  <si>
    <t>嵌</t>
  </si>
  <si>
    <t xml:space="preserve">镶 </t>
  </si>
  <si>
    <t>荡</t>
  </si>
  <si>
    <t>下列服装中，哪一种款式袖子一般采用两片袖（     ）。</t>
  </si>
  <si>
    <t>男衬衣</t>
  </si>
  <si>
    <t xml:space="preserve">茄克衫 </t>
  </si>
  <si>
    <t>中山服</t>
  </si>
  <si>
    <t>女衬衣</t>
  </si>
  <si>
    <t>中国传统印染的代表扎染、蜡染基本采用的颜色是（    ）。</t>
  </si>
  <si>
    <t xml:space="preserve"> 黄色</t>
  </si>
  <si>
    <t>青色</t>
  </si>
  <si>
    <t>红色</t>
  </si>
  <si>
    <t>蓝色</t>
  </si>
  <si>
    <r>
      <rPr>
        <sz val="10"/>
        <color indexed="8"/>
        <rFont val="宋体"/>
        <charset val="134"/>
      </rPr>
      <t>（   ）手捏易皱，且不易恢复，撕裂时声音嘶哑，纱线浸湿后极易扯断。</t>
    </r>
  </si>
  <si>
    <t>真丝绸</t>
  </si>
  <si>
    <t>人丝绸</t>
  </si>
  <si>
    <t>涤丝绸</t>
  </si>
  <si>
    <t>锦丝绸</t>
  </si>
  <si>
    <t>羊绒取自山羊表皮根部的薄绒,最为稀有珍贵,有“（   ）”之称。</t>
  </si>
  <si>
    <t>软黄金</t>
  </si>
  <si>
    <t>软白银</t>
  </si>
  <si>
    <t>软水晶</t>
  </si>
  <si>
    <t>软琥珀</t>
  </si>
  <si>
    <t>裁配翻门襟时，衣片需要放出翻门襟贴边和止口缉线宽度的（    ）。</t>
  </si>
  <si>
    <t>一倍</t>
  </si>
  <si>
    <t>三倍</t>
  </si>
  <si>
    <t>一样</t>
  </si>
  <si>
    <t>两倍</t>
  </si>
  <si>
    <t>服装色彩搭配，最难把握的也是最重要的方面就是（   ）。</t>
  </si>
  <si>
    <t xml:space="preserve">色彩的冷暖    </t>
  </si>
  <si>
    <t>色彩的调和</t>
  </si>
  <si>
    <t>色彩的强弱</t>
  </si>
  <si>
    <t>色彩的对比</t>
  </si>
  <si>
    <t>下列不属于衬托法配色原则的是（   ）。</t>
  </si>
  <si>
    <t>花衬素</t>
  </si>
  <si>
    <t>深衬浅</t>
  </si>
  <si>
    <t>灰衬艳</t>
  </si>
  <si>
    <t>冷衬暖</t>
  </si>
  <si>
    <t>下列选项中（    ）印染方法是利用化学助剂减缓或破坏织物、形成特殊的效果。</t>
  </si>
  <si>
    <t xml:space="preserve">丝网印花     </t>
  </si>
  <si>
    <t xml:space="preserve">数码印花      </t>
  </si>
  <si>
    <t xml:space="preserve">蚀染      </t>
  </si>
  <si>
    <t>型染</t>
  </si>
  <si>
    <t>接触火焰缓慢燃烧，橘黄色火焰并很小，离开自行熄灭的纤维是（   )。</t>
  </si>
  <si>
    <t>丝</t>
  </si>
  <si>
    <t>黏胶</t>
  </si>
  <si>
    <t>下列织物中悬垂性最好的是：（    ）。</t>
  </si>
  <si>
    <t xml:space="preserve">棉织物      </t>
  </si>
  <si>
    <t xml:space="preserve">丝织物      </t>
  </si>
  <si>
    <t xml:space="preserve">涤纶织物       </t>
  </si>
  <si>
    <t>麻织物</t>
  </si>
  <si>
    <t>中国刺绣流派中有四大名绣，而下列（　）则不在其中。</t>
  </si>
  <si>
    <t>越绣</t>
  </si>
  <si>
    <t>苏绣</t>
  </si>
  <si>
    <t>湘绣</t>
  </si>
  <si>
    <t>蜀绣</t>
  </si>
  <si>
    <t>羊毛在湿热的条件下,受外力的反复作用,纤维之间会互相穿插纠缠产生收缩,这种性能就是羊毛的（    ）。</t>
  </si>
  <si>
    <t>缩绒性</t>
  </si>
  <si>
    <t>抗皱性</t>
  </si>
  <si>
    <t>强度</t>
  </si>
  <si>
    <t>袖窿弧线不变袖肥增加则袖山高（     ）。</t>
  </si>
  <si>
    <t>降低</t>
  </si>
  <si>
    <t>太高</t>
  </si>
  <si>
    <t>可不变</t>
  </si>
  <si>
    <t>降低或抬高</t>
  </si>
  <si>
    <t>烫衬时，将衬头用水喷湿均匀，使水渗透布丝，用高温用力磨烫，使上下衬布(　　)，加强胸部弹性。　　</t>
  </si>
  <si>
    <t>烫平</t>
  </si>
  <si>
    <t>烫实</t>
  </si>
  <si>
    <t>平薄、弹、挺</t>
  </si>
  <si>
    <t>烫牢</t>
  </si>
  <si>
    <t>白底蓝点的连衣裙搭配蓝色的包、凉鞋，白色太阳帽，这种配色方法是（   ）。</t>
  </si>
  <si>
    <t xml:space="preserve">呼应法 </t>
  </si>
  <si>
    <t>套色法</t>
  </si>
  <si>
    <t>点缀法</t>
  </si>
  <si>
    <t>衬托法</t>
  </si>
  <si>
    <r>
      <rPr>
        <sz val="10"/>
        <color indexed="8"/>
        <rFont val="宋体"/>
        <charset val="134"/>
      </rPr>
      <t>当企业碰到价格竞争时，推出高价位新品牌或新款的应对策略属于（  ）。</t>
    </r>
  </si>
  <si>
    <t>研发创新</t>
  </si>
  <si>
    <t>提价</t>
  </si>
  <si>
    <t>维持价格稳定</t>
  </si>
  <si>
    <t>非价格竞争</t>
  </si>
  <si>
    <r>
      <rPr>
        <sz val="10"/>
        <color indexed="8"/>
        <rFont val="宋体"/>
        <charset val="134"/>
      </rPr>
      <t>品牌升级战略的重要策略步骤是（    ）。</t>
    </r>
  </si>
  <si>
    <t>降价</t>
  </si>
  <si>
    <t>维持原价格</t>
  </si>
  <si>
    <t>以非价格方面的反击来维持原价</t>
  </si>
  <si>
    <t>人体外形可分为（    ）四个部分。</t>
  </si>
  <si>
    <t xml:space="preserve">头、胸、手、脚          </t>
  </si>
  <si>
    <t>头部、躯干、上肢、下肢</t>
  </si>
  <si>
    <t xml:space="preserve">头部、胸廓、手、脚      </t>
  </si>
  <si>
    <t>头部、脊柱、上肢、下肢</t>
  </si>
  <si>
    <r>
      <rPr>
        <sz val="10"/>
        <color indexed="8"/>
        <rFont val="宋体"/>
        <charset val="134"/>
      </rPr>
      <t>西服前片中，将各方向归烫出现的松势推向前胸中心位置，形成凸起的胸部，采用的熨烫技法是（  ）。</t>
    </r>
  </si>
  <si>
    <t>起烫</t>
  </si>
  <si>
    <t>在完整衣片的袋口部位将衣片剪开，内衬双层袋布缝制而成。这种袋称为（  ）。</t>
  </si>
  <si>
    <t>插袋</t>
  </si>
  <si>
    <t>挖袋</t>
  </si>
  <si>
    <t>贴袋</t>
  </si>
  <si>
    <t>装饰袋</t>
  </si>
  <si>
    <t>立体裁剪中基准线的作用是指示布料的（      ）丝缕。</t>
  </si>
  <si>
    <t xml:space="preserve">经向    </t>
  </si>
  <si>
    <t>纬向</t>
  </si>
  <si>
    <t>斜向</t>
  </si>
  <si>
    <t>任何方向</t>
  </si>
  <si>
    <t>用“自然型”表示服装的廓形，这种表示方法是（  ）。</t>
  </si>
  <si>
    <t>字母型</t>
  </si>
  <si>
    <t xml:space="preserve">物态型 </t>
  </si>
  <si>
    <t xml:space="preserve">体态型 </t>
  </si>
  <si>
    <t>几何型</t>
  </si>
  <si>
    <t>裁剪凸肚体西裤，在加大臀围放松量的同时也应适当调整（    ）。</t>
  </si>
  <si>
    <t>上档长度</t>
  </si>
  <si>
    <t>下档长度</t>
  </si>
  <si>
    <t>中膝宽度</t>
  </si>
  <si>
    <t>大档宽度</t>
  </si>
  <si>
    <t>20世纪二十年代(    )品牌引领了欧洲女性H型服装廓形潮流。</t>
  </si>
  <si>
    <t>迪奥</t>
  </si>
  <si>
    <t>夏奈尔</t>
  </si>
  <si>
    <t>范思哲</t>
  </si>
  <si>
    <t>芭柏丽</t>
  </si>
  <si>
    <t>以下方法对于提高面料的利用率、节约面料来说，行之有效的是：（  ）。</t>
  </si>
  <si>
    <t>先小后大紧密排料缺口相拼</t>
  </si>
  <si>
    <t>先大后小紧密排料缺口相拼</t>
  </si>
  <si>
    <t>先小后大单件排料缺口相拼</t>
  </si>
  <si>
    <t>先小后大多件套排缺口相拼</t>
  </si>
  <si>
    <t>在男西装缝制工艺中，归挂面：先把挂面喷水、驳头处外口丝绺（    ），使之与大身基本符合，再把直丝绺烫弯。</t>
  </si>
  <si>
    <t>向外门拢、里口拨开</t>
  </si>
  <si>
    <t>向外推山、里口门拢</t>
  </si>
  <si>
    <t xml:space="preserve">向外推出、里口拔开  </t>
  </si>
  <si>
    <t>向外门拢、里口门拢</t>
  </si>
  <si>
    <t>臀部的球面状使西裤的后裆缝（     ）前裆缝。</t>
  </si>
  <si>
    <t>长于</t>
  </si>
  <si>
    <t>小于</t>
  </si>
  <si>
    <t>短于</t>
  </si>
  <si>
    <t>大于</t>
  </si>
  <si>
    <t>（    ）就是只用线条勾画服装款式，无须勾画服装人体和着色。</t>
  </si>
  <si>
    <t>款式图</t>
  </si>
  <si>
    <t>效果图</t>
  </si>
  <si>
    <t>服装画</t>
  </si>
  <si>
    <t>结构图</t>
  </si>
  <si>
    <r>
      <rPr>
        <sz val="10"/>
        <color indexed="8"/>
        <rFont val="宋体"/>
        <charset val="134"/>
      </rPr>
      <t>在机织物的三原组织中,断裂强度和断裂伸长率最大的是  （   ）。</t>
    </r>
  </si>
  <si>
    <t>平纹组织</t>
  </si>
  <si>
    <t>斜纹组织</t>
  </si>
  <si>
    <t>缎纹组织</t>
  </si>
  <si>
    <t>服装中能让人感到视觉效果修长的线是（    ）。</t>
  </si>
  <si>
    <t xml:space="preserve">垂直线    </t>
  </si>
  <si>
    <t>斜线</t>
  </si>
  <si>
    <t>曲线</t>
  </si>
  <si>
    <t>几何线</t>
  </si>
  <si>
    <t>科学技术的发展，对服装的直接影响主要表现在（    ）。</t>
  </si>
  <si>
    <t xml:space="preserve">流行的变更 </t>
  </si>
  <si>
    <t xml:space="preserve">新材料的应用  </t>
  </si>
  <si>
    <t>造型的变化</t>
  </si>
  <si>
    <t>流行色的变更</t>
  </si>
  <si>
    <t>马尾衬弹性大，挺括度高，常做高档服装的（    ）。</t>
  </si>
  <si>
    <t>胸档</t>
  </si>
  <si>
    <t>胸衬</t>
  </si>
  <si>
    <t>拔头衬</t>
  </si>
  <si>
    <t>肩垫衬</t>
  </si>
  <si>
    <t>当女挺胸体胸部饱满程度很大时，一部分放大撇门，一部分（    ）。</t>
  </si>
  <si>
    <t>减小胸省量</t>
  </si>
  <si>
    <t>胸省量前移</t>
  </si>
  <si>
    <t>胸省量后移</t>
  </si>
  <si>
    <t>加大胸省量</t>
  </si>
  <si>
    <t>我国颁布的服装号型标准是依据人体的(   ) 将体型分为Y、A、B、C四种类型。</t>
  </si>
  <si>
    <t>臀围与腰围的差数</t>
  </si>
  <si>
    <t>胸围与腰围的差数</t>
  </si>
  <si>
    <t>胸围与臀围的差数</t>
  </si>
  <si>
    <t>颈围与胸围的差数</t>
  </si>
  <si>
    <t>加袖窿衬条的目的是（    ）。</t>
  </si>
  <si>
    <t>吃势均匀</t>
  </si>
  <si>
    <t xml:space="preserve">袖山圆顺饱满 </t>
  </si>
  <si>
    <t>袖山头挺拔</t>
  </si>
  <si>
    <t>袖型美观</t>
  </si>
  <si>
    <t>送布牙与机针要保持同步关系，送布时间可通过（    ）来进行调整。</t>
  </si>
  <si>
    <t>送布牙</t>
  </si>
  <si>
    <t>压脚</t>
  </si>
  <si>
    <t>偏心轮</t>
  </si>
  <si>
    <t>挑线簧</t>
  </si>
  <si>
    <t>二方连续的局限性在左右连续的宽度或上下连续的高低尺度上受装饰区域范围的限制，所以它的设计首先是定（    ）。</t>
  </si>
  <si>
    <t>长度</t>
  </si>
  <si>
    <t>延展方向的单元尺寸</t>
  </si>
  <si>
    <t>装饰元素</t>
  </si>
  <si>
    <r>
      <rPr>
        <sz val="10"/>
        <color indexed="8"/>
        <rFont val="宋体"/>
        <charset val="134"/>
      </rPr>
      <t>女上衣复挂面时，底边处的缉线方法是（  ）。</t>
    </r>
  </si>
  <si>
    <t>沿折边线缉线</t>
  </si>
  <si>
    <t>沿折边线向上0.1~0.2m缉线</t>
  </si>
  <si>
    <t>沿折边线向下0.1~0.2m缉线</t>
  </si>
  <si>
    <t>沿折边线向下0.5~0.6m缉线</t>
  </si>
  <si>
    <t>纤维具有较好的弹性，通常卷曲状，粗而长，手感温暖，此种面料为（     )。</t>
  </si>
  <si>
    <t>羊毛</t>
  </si>
  <si>
    <t>蚕丝</t>
  </si>
  <si>
    <t xml:space="preserve"> 麻</t>
  </si>
  <si>
    <t>天然纤维的伸长率排列，由大到小正确的是：（  ）。</t>
  </si>
  <si>
    <t>羊毛蚕丝棉麻</t>
  </si>
  <si>
    <t>羊毛棉蚕丝麻</t>
  </si>
  <si>
    <t>蚕丝麻羊毛棉</t>
  </si>
  <si>
    <t>蚕丝羊毛麻棉</t>
  </si>
  <si>
    <t>（    ）是立体裁剪中对已经操作,并用大头针固定出服装造型的布料的专称。</t>
  </si>
  <si>
    <t>衣片</t>
  </si>
  <si>
    <t>样板</t>
  </si>
  <si>
    <t>布样</t>
  </si>
  <si>
    <t>板型</t>
  </si>
  <si>
    <t>（    ）是打板的继续,它是以某一规格的样板为基础,对同一款式的服装,按国家技术标准规定的号型规格系列,有规律的进行扩大或缩小若干个相似的服装样板。</t>
  </si>
  <si>
    <t>样板裁剪</t>
  </si>
  <si>
    <t>样板推挡</t>
  </si>
  <si>
    <t>样板制作</t>
  </si>
  <si>
    <t>样板复制</t>
  </si>
  <si>
    <t>女西服前片的推门是围绕女性（     ）体型特征进行的。</t>
  </si>
  <si>
    <t>腰部</t>
  </si>
  <si>
    <t>臀部</t>
  </si>
  <si>
    <t>胸、腰和臀部</t>
  </si>
  <si>
    <t>在国际范围内男衬衫的成品规格几乎统一采用（  ）尺寸。</t>
  </si>
  <si>
    <t>领围</t>
  </si>
  <si>
    <t>腰围</t>
  </si>
  <si>
    <t>胸围</t>
  </si>
  <si>
    <t>肩宽</t>
  </si>
  <si>
    <t>修正样板是为了保证衣片在缝制前与裁剪样板保持一致，以避免裁剪过程中（ ）而采用的一种用于补正措施的样板。</t>
  </si>
  <si>
    <t>衣片的变形</t>
  </si>
  <si>
    <t>衣片的熨烫</t>
  </si>
  <si>
    <t>衣片的整形</t>
  </si>
  <si>
    <t>衣片的补正</t>
  </si>
  <si>
    <t>在女上装的结构设计中用得最多的是（    ）。</t>
  </si>
  <si>
    <t>省道的转移</t>
  </si>
  <si>
    <t>衣身的切展</t>
  </si>
  <si>
    <t xml:space="preserve">衣片的分割  </t>
  </si>
  <si>
    <t>衣片的拼接</t>
  </si>
  <si>
    <t>以角隅纹样居多的服装装饰部位是（   ）。</t>
  </si>
  <si>
    <t>衣领</t>
  </si>
  <si>
    <t>衣袖</t>
  </si>
  <si>
    <t>前胸</t>
  </si>
  <si>
    <t>锯齿剪切法的缝边处理不适用于（  ）的面料。</t>
  </si>
  <si>
    <t>结构紧密</t>
  </si>
  <si>
    <t>易毛边</t>
  </si>
  <si>
    <t>不易毛边</t>
  </si>
  <si>
    <t>以上几种都不对</t>
  </si>
  <si>
    <t>内销产品的规格采用（  ）表示。</t>
  </si>
  <si>
    <t>分米</t>
  </si>
  <si>
    <t>英寸</t>
  </si>
  <si>
    <t xml:space="preserve">米  </t>
  </si>
  <si>
    <t>厘米</t>
  </si>
  <si>
    <t>缝制女西装垫肩时,垫肩的摆放（     ）。</t>
  </si>
  <si>
    <t xml:space="preserve">应前长后短  </t>
  </si>
  <si>
    <t>应前短后长</t>
  </si>
  <si>
    <t>应前后一样</t>
  </si>
  <si>
    <t>无规定</t>
  </si>
  <si>
    <t>熨烫有窝势的部位时，熨斗部位运用错误的是（   ）。</t>
  </si>
  <si>
    <t>左侧</t>
  </si>
  <si>
    <t>右侧</t>
  </si>
  <si>
    <t>中间</t>
  </si>
  <si>
    <t>熨斗尖</t>
  </si>
  <si>
    <t>绸面光色鲜艳，反面光泽稍暗，斜纹纹路清晰，手感润滑，是高档服装里料的是（   ）。</t>
  </si>
  <si>
    <t>尼丝纺</t>
  </si>
  <si>
    <t>羽纱</t>
  </si>
  <si>
    <t>美丽绸</t>
  </si>
  <si>
    <t>下列裁剪方式中,裁剪精度最高的方式是（    ）。</t>
  </si>
  <si>
    <t xml:space="preserve">直刀裁剪    </t>
  </si>
  <si>
    <t xml:space="preserve">圆刀裁剪    </t>
  </si>
  <si>
    <t xml:space="preserve">台（带）式裁剪   </t>
  </si>
  <si>
    <t>冲压裁剪</t>
  </si>
  <si>
    <t>在生产中，画线样板常用于（   ）。</t>
  </si>
  <si>
    <t xml:space="preserve">关键的缉线部位 </t>
  </si>
  <si>
    <t>熨烫样板</t>
  </si>
  <si>
    <t>修剪样板</t>
  </si>
  <si>
    <t>配置里料</t>
  </si>
  <si>
    <t>服装配色中具有节奏感和层次感的效果构成取决于（    ）。</t>
  </si>
  <si>
    <t>图案和色彩位置的排列</t>
  </si>
  <si>
    <t>造型和色彩位置的排列</t>
  </si>
  <si>
    <t>色彩和线条位置的排列</t>
  </si>
  <si>
    <t>图案和款式位置的排列</t>
  </si>
  <si>
    <t>烫袖笼时，应该（        ）。</t>
  </si>
  <si>
    <t>袖窿轧烫一周，熨斗边缘不超过袖窿缉线。</t>
  </si>
  <si>
    <t>轧烫袖山头部分，熨斗边缘可超过袖窿缉线</t>
  </si>
  <si>
    <t>轧烫不平服部位，以烫平服为标准</t>
  </si>
  <si>
    <t>袖窿轧烫一周，以烫平服为标准</t>
  </si>
  <si>
    <t>男西装袖长的测量要注意（       ）。</t>
  </si>
  <si>
    <t>与衬衫袖长等长</t>
  </si>
  <si>
    <t>长于衬衫袖长</t>
  </si>
  <si>
    <t>与衬衫袖长等长或长于衬衫袖长</t>
  </si>
  <si>
    <t>短于衬衫袖长</t>
  </si>
  <si>
    <t>在直裙的前裙片立体裁剪中,在布料上所需划出的标定线主要有（    ）。</t>
  </si>
  <si>
    <t xml:space="preserve">腰围线 </t>
  </si>
  <si>
    <t>褶花线</t>
  </si>
  <si>
    <t>臀围线</t>
  </si>
  <si>
    <t>用于滚嵌、镶荡最理想的丝绺是（    ）。</t>
  </si>
  <si>
    <t>横料</t>
  </si>
  <si>
    <t>直料</t>
  </si>
  <si>
    <t>30°斜料</t>
  </si>
  <si>
    <t>45°斜料</t>
  </si>
  <si>
    <t>女上衣经过推门后，前、后衣片侧缝应成为（    ）状。</t>
  </si>
  <si>
    <t xml:space="preserve">弧线 </t>
  </si>
  <si>
    <t>直线</t>
  </si>
  <si>
    <t>凹</t>
  </si>
  <si>
    <t>凸</t>
  </si>
  <si>
    <t>（    ）是驳领服装衣身领口前端的直线，是反映领型分割的重要线条。</t>
  </si>
  <si>
    <t>翻折线</t>
  </si>
  <si>
    <t>止口线</t>
  </si>
  <si>
    <t>叠门线</t>
  </si>
  <si>
    <t>串口线</t>
  </si>
  <si>
    <t>若想得到服饰整体配色丰富，服装与服饰品的色彩应该为（  ）。</t>
  </si>
  <si>
    <t>同种色</t>
  </si>
  <si>
    <t>中性色</t>
  </si>
  <si>
    <t>同类色</t>
  </si>
  <si>
    <t>对比色</t>
  </si>
  <si>
    <t>下列丝织物中，表面具有隐约的细绉纹，光泽柔和的产品是（    ）。</t>
  </si>
  <si>
    <t xml:space="preserve">纺 </t>
  </si>
  <si>
    <t>绉</t>
  </si>
  <si>
    <t>缎</t>
  </si>
  <si>
    <t>锦</t>
  </si>
  <si>
    <t>用金丝线在图案上按一定针法排布的刺绣工艺称为（  ）。</t>
  </si>
  <si>
    <t>盘金绣</t>
  </si>
  <si>
    <t>珠绣</t>
  </si>
  <si>
    <t>雕空绣</t>
  </si>
  <si>
    <t>包针绣</t>
  </si>
  <si>
    <r>
      <rPr>
        <sz val="10"/>
        <color indexed="8"/>
        <rFont val="宋体"/>
        <charset val="134"/>
      </rPr>
      <t>运用条格面料制作服装，对条对格的原因是增加视觉上的整体感和（    ）。</t>
    </r>
  </si>
  <si>
    <t>活泼感</t>
  </si>
  <si>
    <t>装饰感</t>
  </si>
  <si>
    <t>连续感</t>
  </si>
  <si>
    <t>新鲜感</t>
  </si>
  <si>
    <t>用刺绣式将布与布拼接，具有蕾丝风格的装饰技艺称为（    ）。</t>
  </si>
  <si>
    <t>提花垫纬纤维</t>
  </si>
  <si>
    <t xml:space="preserve">装饰线迹接缝 </t>
  </si>
  <si>
    <t xml:space="preserve">法式接缝 </t>
  </si>
  <si>
    <t>正面刺绣针迹</t>
  </si>
  <si>
    <t xml:space="preserve">烫西服驳头时，串口至驳头的2/3烫煞，下面1/3不要烫煞，以增加（      ）。  </t>
  </si>
  <si>
    <t xml:space="preserve">翘势  </t>
  </si>
  <si>
    <t xml:space="preserve">自然感 </t>
  </si>
  <si>
    <t xml:space="preserve">美感 </t>
  </si>
  <si>
    <t>窝势</t>
  </si>
  <si>
    <t>对于规格档数多或结构复杂、分割线多的样板，最适用的缩放方法是（    ）。</t>
  </si>
  <si>
    <t xml:space="preserve">分部位逐档缩放 </t>
  </si>
  <si>
    <t>总图等分法缩放</t>
  </si>
  <si>
    <t xml:space="preserve">等差递减逐档缩放 </t>
  </si>
  <si>
    <t>等差递增逐档缩放</t>
  </si>
  <si>
    <t xml:space="preserve">女西裤缝制质量要求中,以下没有提到的是（    ）。    </t>
  </si>
  <si>
    <t>前门襟装拉链平服,拉链不能外露；前后裆缝无双轨。</t>
  </si>
  <si>
    <t>左右袋口平服,高低一致。</t>
  </si>
  <si>
    <t>里子要服帖,放平时要盖住裤子的卷边。</t>
  </si>
  <si>
    <t>腰头宽窄一致,缉明线宽窄一致,腰头面里顺直,无起涟现象。</t>
  </si>
  <si>
    <t>用于衬布和某些需拼接又不显露在外面的部位的机缝的方法是（    ）。</t>
  </si>
  <si>
    <t>分缉缝</t>
  </si>
  <si>
    <t xml:space="preserve">坐倒缝 </t>
  </si>
  <si>
    <t>搭缝</t>
  </si>
  <si>
    <t>压缉缝</t>
  </si>
  <si>
    <t>多选题</t>
  </si>
  <si>
    <t>女子胸腰差为（     ）cm属于国家号型标准A型体范围。</t>
  </si>
  <si>
    <t>19</t>
  </si>
  <si>
    <t>服装廓形字母型表示法有（    ）。</t>
  </si>
  <si>
    <t>A型</t>
  </si>
  <si>
    <t>H型</t>
  </si>
  <si>
    <t>T型</t>
  </si>
  <si>
    <t>U型</t>
  </si>
  <si>
    <r>
      <rPr>
        <sz val="10"/>
        <color rgb="FF000000"/>
        <rFont val="宋体"/>
        <charset val="134"/>
        <scheme val="minor"/>
      </rPr>
      <t>下列部位属于同一种组合形式的有</t>
    </r>
    <r>
      <rPr>
        <sz val="10"/>
        <color indexed="8"/>
        <rFont val="宋体"/>
        <charset val="134"/>
      </rPr>
      <t>:（        ）。</t>
    </r>
  </si>
  <si>
    <t>肩缝组合</t>
  </si>
  <si>
    <t>摆缝组合</t>
  </si>
  <si>
    <t>袖山袖窿组合</t>
  </si>
  <si>
    <t>领与领圈组合</t>
  </si>
  <si>
    <r>
      <rPr>
        <sz val="10"/>
        <color rgb="FF000000"/>
        <rFont val="宋体"/>
        <charset val="134"/>
        <scheme val="minor"/>
      </rPr>
      <t>对于勾画边线叙述不正确的是（</t>
    </r>
    <r>
      <rPr>
        <sz val="10"/>
        <color indexed="8"/>
        <rFont val="宋体"/>
        <charset val="134"/>
      </rPr>
      <t xml:space="preserve">       ） 。</t>
    </r>
  </si>
  <si>
    <t>丝绸要勾长线，牛仔要勾短线</t>
  </si>
  <si>
    <t>薄料要勾曲线，厚料要勾直线</t>
  </si>
  <si>
    <t>皮肤要勾细线，服装要勾粗线</t>
  </si>
  <si>
    <t>软料要勾细线，硬料要勾粗线</t>
  </si>
  <si>
    <t>防止服装材料霉变的方法有（    ）。</t>
  </si>
  <si>
    <t>使用防霉药剂</t>
  </si>
  <si>
    <t>保持箱、柜等的清洁和干燥</t>
  </si>
  <si>
    <t>选用干燥剂与服装材料放在一起，起到干燥作用</t>
  </si>
  <si>
    <t>对于仓库大批量存储，应做好排湿、降温、密闭、防潮、防热等工作</t>
  </si>
  <si>
    <t>男西服对条对格的主要部位有左右前身、袋盖与前身和（    ）。</t>
  </si>
  <si>
    <t>袖子与前身</t>
  </si>
  <si>
    <t>背缝与后领</t>
  </si>
  <si>
    <t>领子与驳头</t>
  </si>
  <si>
    <t>　侧缝（袖子缝、背缝）</t>
  </si>
  <si>
    <r>
      <rPr>
        <sz val="10"/>
        <color rgb="FF000000"/>
        <rFont val="宋体"/>
        <charset val="134"/>
        <scheme val="minor"/>
      </rPr>
      <t>服装驳样制图常用的方法有（</t>
    </r>
    <r>
      <rPr>
        <sz val="10"/>
        <color indexed="8"/>
        <rFont val="宋体"/>
        <charset val="134"/>
      </rPr>
      <t xml:space="preserve">         ）。</t>
    </r>
  </si>
  <si>
    <t>尺寸直注法</t>
  </si>
  <si>
    <t>比例分配法</t>
  </si>
  <si>
    <t>分解法</t>
  </si>
  <si>
    <t>基型应用法</t>
  </si>
  <si>
    <t>牵条衬常用于服装的(   )部位。</t>
  </si>
  <si>
    <t>驳头</t>
  </si>
  <si>
    <t>领窝</t>
  </si>
  <si>
    <t>服装生产过程的构成要素有（    ）。</t>
  </si>
  <si>
    <t>人员</t>
  </si>
  <si>
    <t>材料</t>
  </si>
  <si>
    <t>机器设备</t>
  </si>
  <si>
    <t>加工技术</t>
  </si>
  <si>
    <t>男装的造型设计不拘泥表面上的变化，而更注重（    ）。</t>
  </si>
  <si>
    <t xml:space="preserve">结构的塑造之美   </t>
  </si>
  <si>
    <t xml:space="preserve">材料和合理工艺相结合的技术之美  </t>
  </si>
  <si>
    <t xml:space="preserve">技术的韵致之美   </t>
  </si>
  <si>
    <t>廓形变化</t>
  </si>
  <si>
    <r>
      <rPr>
        <sz val="10"/>
        <color rgb="FF000000"/>
        <rFont val="宋体"/>
        <charset val="134"/>
        <scheme val="minor"/>
      </rPr>
      <t>在服装工业生产中，要达到对格的目的，需要（</t>
    </r>
    <r>
      <rPr>
        <sz val="10"/>
        <color indexed="8"/>
        <rFont val="宋体"/>
        <charset val="134"/>
      </rPr>
      <t xml:space="preserve">          ）工序相互配合共同完成。</t>
    </r>
  </si>
  <si>
    <t>排料</t>
  </si>
  <si>
    <t>裁剪</t>
  </si>
  <si>
    <t>打样</t>
  </si>
  <si>
    <t>铺料</t>
  </si>
  <si>
    <r>
      <rPr>
        <sz val="10"/>
        <color rgb="FF000000"/>
        <rFont val="宋体"/>
        <charset val="134"/>
        <scheme val="minor"/>
      </rPr>
      <t>对于插肩袖制图表述正确的是（</t>
    </r>
    <r>
      <rPr>
        <sz val="10"/>
        <color indexed="8"/>
        <rFont val="宋体"/>
        <charset val="134"/>
      </rPr>
      <t xml:space="preserve">       ）。</t>
    </r>
  </si>
  <si>
    <t>两片式插肩袖的袖中线应略向前偏移</t>
  </si>
  <si>
    <t>插肩袖的袖窿应在原袖窿的基础上适当开深</t>
  </si>
  <si>
    <t>插肩袖前后袖山高必须相等</t>
  </si>
  <si>
    <t>插肩袖前后袖底缝应等长或后片略长</t>
  </si>
  <si>
    <t>西服领串口不直的原因有（    ）。</t>
  </si>
  <si>
    <t xml:space="preserve">串口分缝不足   </t>
  </si>
  <si>
    <t xml:space="preserve">串口缉线不直     </t>
  </si>
  <si>
    <t>领面串口与挂面串口缝合时上下层有松紧</t>
  </si>
  <si>
    <t>画串口时，挂面横丝未回直</t>
  </si>
  <si>
    <t>下列哪些选项是店面陈列中运用的表现方式（    ）。</t>
  </si>
  <si>
    <t>水平陈列</t>
  </si>
  <si>
    <t>垂直陈列</t>
  </si>
  <si>
    <t>混合陈列</t>
  </si>
  <si>
    <t>分组陈列</t>
  </si>
  <si>
    <r>
      <rPr>
        <sz val="10"/>
        <color rgb="FF000000"/>
        <rFont val="宋体"/>
        <charset val="134"/>
        <scheme val="minor"/>
      </rPr>
      <t>服装成品规格构成依据来源有（</t>
    </r>
    <r>
      <rPr>
        <sz val="10"/>
        <color indexed="8"/>
        <rFont val="宋体"/>
        <charset val="134"/>
      </rPr>
      <t xml:space="preserve">         ）。</t>
    </r>
  </si>
  <si>
    <t>由供货单位提供数据</t>
  </si>
  <si>
    <t>从测量体型取得数据</t>
  </si>
  <si>
    <t>按实样测量后取得数据</t>
  </si>
  <si>
    <t>由服装号型系列中取得相关数据</t>
  </si>
  <si>
    <r>
      <rPr>
        <sz val="10"/>
        <color rgb="FF000000"/>
        <rFont val="宋体"/>
        <charset val="134"/>
        <scheme val="minor"/>
      </rPr>
      <t>流行色在服装设计中的应用有</t>
    </r>
    <r>
      <rPr>
        <sz val="10"/>
        <color indexed="8"/>
        <rFont val="宋体"/>
        <charset val="134"/>
      </rPr>
      <t>:（         ）。</t>
    </r>
  </si>
  <si>
    <t>色组组合</t>
  </si>
  <si>
    <t>单色选择</t>
  </si>
  <si>
    <t>穿插组合</t>
  </si>
  <si>
    <t>与常用色组合</t>
  </si>
  <si>
    <t>服装陈列设计师的工作职责（    ）。</t>
  </si>
  <si>
    <t>橱窗设计</t>
  </si>
  <si>
    <t>店面调整</t>
  </si>
  <si>
    <t>货物销售</t>
  </si>
  <si>
    <t>新款投放</t>
  </si>
  <si>
    <t>专业的培训</t>
  </si>
  <si>
    <r>
      <rPr>
        <sz val="10"/>
        <color rgb="FF000000"/>
        <rFont val="宋体"/>
        <charset val="134"/>
        <scheme val="minor"/>
      </rPr>
      <t>以下分类方式中，属于从造型结构方面进行分类的是（</t>
    </r>
    <r>
      <rPr>
        <sz val="10"/>
        <color indexed="8"/>
        <rFont val="宋体"/>
        <charset val="134"/>
      </rPr>
      <t xml:space="preserve">         ）。</t>
    </r>
  </si>
  <si>
    <t>插肩式</t>
  </si>
  <si>
    <t>吊钟式</t>
  </si>
  <si>
    <t>三开身</t>
  </si>
  <si>
    <t>披挂式</t>
  </si>
  <si>
    <t>下列属于平纹组织的是（   ）。</t>
  </si>
  <si>
    <t>纺</t>
  </si>
  <si>
    <t>服装画的表现技法中人体结构可简化为（    ）。</t>
  </si>
  <si>
    <t>一竖</t>
  </si>
  <si>
    <t>二横</t>
  </si>
  <si>
    <t>三体积</t>
  </si>
  <si>
    <t>一横</t>
  </si>
  <si>
    <t>驳领是各种领型中最富有变化、用途最广、结构最复杂的一种。它是由（     ）组合而成。</t>
  </si>
  <si>
    <t>领座</t>
  </si>
  <si>
    <t>底领</t>
  </si>
  <si>
    <t>造成西服领荡开,不贴脖颈的工艺原因有（     ）。</t>
  </si>
  <si>
    <t xml:space="preserve">倒伏量不够             </t>
  </si>
  <si>
    <t>翻折线没归拢</t>
  </si>
  <si>
    <t>装领时后领圈装还</t>
  </si>
  <si>
    <t>外口线太短</t>
  </si>
  <si>
    <t>以下选项中哪些是常见的精纺毛织物（    ）。</t>
  </si>
  <si>
    <t xml:space="preserve">华达呢       </t>
  </si>
  <si>
    <t xml:space="preserve">凡立丁       </t>
  </si>
  <si>
    <t xml:space="preserve">派力司       </t>
  </si>
  <si>
    <t>服装从用途上可分为（    ）。</t>
  </si>
  <si>
    <t xml:space="preserve">职业装     </t>
  </si>
  <si>
    <t xml:space="preserve">风雨衣     </t>
  </si>
  <si>
    <t xml:space="preserve">运动装       </t>
  </si>
  <si>
    <t>连衣裙</t>
  </si>
  <si>
    <t>织物缝缩率的测试要求在规定的缝制条件下进行，这里的缝制条件是指（    ）。</t>
  </si>
  <si>
    <t xml:space="preserve">缝针     </t>
  </si>
  <si>
    <t>缝线规格</t>
  </si>
  <si>
    <t xml:space="preserve">针迹密度        </t>
  </si>
  <si>
    <t>底面线张力大小</t>
  </si>
  <si>
    <t>人造毛皮的缝制要点是（    ）。</t>
  </si>
  <si>
    <t>人造毛皮可在缝纫机上缝制</t>
  </si>
  <si>
    <t>缝针一般选用13～14号针</t>
  </si>
  <si>
    <t>因其毛皮拉伸弹性大，线迹密度可选择大些</t>
  </si>
  <si>
    <t>缝制中要保持上、下层面料受力均匀，防止产生缝缩、缝皱、接缝不齐等毛病</t>
  </si>
  <si>
    <t>门里襟止口下角起翘的原因有（     ）。</t>
  </si>
  <si>
    <t xml:space="preserve">缉止口时下角挂面太松   </t>
  </si>
  <si>
    <t>敷牵带是松紧不当，下角处两端太紧</t>
  </si>
  <si>
    <t>缉止口时下角挂面太紧</t>
  </si>
  <si>
    <t>敷牵带是松紧不当，下角处两端太松</t>
  </si>
  <si>
    <t>服装设计的程序基本分为哪几个阶段（    ）？</t>
  </si>
  <si>
    <t>准备阶段</t>
  </si>
  <si>
    <t>构思阶段</t>
  </si>
  <si>
    <t>表现阶段</t>
  </si>
  <si>
    <t>制作阶段</t>
  </si>
  <si>
    <t>整理阶段</t>
  </si>
  <si>
    <t xml:space="preserve">（    ）是人体基本结构的三大构成要素。   </t>
  </si>
  <si>
    <t xml:space="preserve">体块      </t>
  </si>
  <si>
    <t xml:space="preserve">骨骼       </t>
  </si>
  <si>
    <t xml:space="preserve">肌肉      </t>
  </si>
  <si>
    <t>皮肤</t>
  </si>
  <si>
    <t>关于归拔的说法正确的是：（    ）。</t>
  </si>
  <si>
    <t>归拔一般在衣片的正面进行</t>
  </si>
  <si>
    <t>归拔前要喷水</t>
  </si>
  <si>
    <t>归拔要往返熨烫，直到丝绺变形，烫干、定型</t>
  </si>
  <si>
    <t>归拔以达到与人体体形相吻合为目的</t>
  </si>
  <si>
    <r>
      <rPr>
        <sz val="10"/>
        <color rgb="FF000000"/>
        <rFont val="宋体"/>
        <charset val="134"/>
        <scheme val="minor"/>
      </rPr>
      <t>驳样制作要结合成衣生产的需要体现工艺的（</t>
    </r>
    <r>
      <rPr>
        <sz val="10"/>
        <color indexed="8"/>
        <rFont val="宋体"/>
        <charset val="134"/>
      </rPr>
      <t xml:space="preserve">       ）。</t>
    </r>
  </si>
  <si>
    <t>准确性</t>
  </si>
  <si>
    <t>合理性</t>
  </si>
  <si>
    <t>规范性</t>
  </si>
  <si>
    <t xml:space="preserve"> 科学性</t>
  </si>
  <si>
    <r>
      <rPr>
        <sz val="10"/>
        <color rgb="FF000000"/>
        <rFont val="宋体"/>
        <charset val="134"/>
        <scheme val="minor"/>
      </rPr>
      <t>下列属于服饰配色点缀原则的是（</t>
    </r>
    <r>
      <rPr>
        <sz val="10"/>
        <color indexed="8"/>
        <rFont val="宋体"/>
        <charset val="134"/>
      </rPr>
      <t xml:space="preserve">         ）。</t>
    </r>
  </si>
  <si>
    <t>深配浅</t>
  </si>
  <si>
    <t>冷配暖</t>
  </si>
  <si>
    <t>袋盖小于袋口，袋盖盖不住嵌线封口处的原因有（    ）。</t>
  </si>
  <si>
    <t>袋盖与嵌线口不相符，袋盖大，嵌线口小</t>
  </si>
  <si>
    <t xml:space="preserve">画袋口位未按袋盖放出0.2cm   </t>
  </si>
  <si>
    <t>袋盖角度与大身袋位角度不符</t>
  </si>
  <si>
    <t>缉嵌线与袋盖时，嵌线长与袋盖</t>
  </si>
  <si>
    <r>
      <rPr>
        <sz val="10"/>
        <color rgb="FF000000"/>
        <rFont val="宋体"/>
        <charset val="134"/>
        <scheme val="minor"/>
      </rPr>
      <t>工艺样板的类型有（</t>
    </r>
    <r>
      <rPr>
        <sz val="10"/>
        <color indexed="8"/>
        <rFont val="宋体"/>
        <charset val="134"/>
      </rPr>
      <t xml:space="preserve">       ）。</t>
    </r>
  </si>
  <si>
    <t>画线样板</t>
  </si>
  <si>
    <t>缉线样板</t>
  </si>
  <si>
    <t>下列说法不正确的是（     ）。</t>
  </si>
  <si>
    <t>机针号越大针身越粗，大小号长短一致</t>
  </si>
  <si>
    <t>机针号越大针身越细</t>
  </si>
  <si>
    <t>机针号越小针身越粗</t>
  </si>
  <si>
    <t>机针大号长，小号短</t>
  </si>
  <si>
    <t>西服肩缝不顺直的原因有（    ）。</t>
  </si>
  <si>
    <t>肩缝缉线不顺直</t>
  </si>
  <si>
    <t>肩缝缉还</t>
  </si>
  <si>
    <t xml:space="preserve">后肩缝无吃势或吃势不匀 </t>
  </si>
  <si>
    <t>肩缝与衬头定轧线太紧或未轧直</t>
  </si>
  <si>
    <t>织物发生脆变的原因有（     ）。</t>
  </si>
  <si>
    <t>织物霉变引起织物脆变</t>
  </si>
  <si>
    <t>经过染整后加工的织物由于染料和一些整理剂与阳光和水分的作用、发生水解及氧化等反应，最后导致材料发脆。</t>
  </si>
  <si>
    <t>物过于干燥</t>
  </si>
  <si>
    <t>在保管环境下，如果长期受到空气、日光、闷热、潮湿的影响，也会使材料发脆</t>
  </si>
  <si>
    <t>对于织物经纬纱表述正确的有（       ）。</t>
  </si>
  <si>
    <t>经纱密纬纱疏</t>
  </si>
  <si>
    <t>经纱粗纬纱细</t>
  </si>
  <si>
    <t>经纱上浆纬纱不上浆</t>
  </si>
  <si>
    <t>经纱捻度大纬纱捻度小</t>
  </si>
  <si>
    <t>服装设计中，结构缝的设计有着不可忽视的作用，设计时应该按照下面的哪些原则呢？</t>
  </si>
  <si>
    <t>流行原则</t>
  </si>
  <si>
    <t>精炼原则</t>
  </si>
  <si>
    <t>奇巧原则</t>
  </si>
  <si>
    <t>合理原则</t>
  </si>
  <si>
    <t>求异原则</t>
  </si>
  <si>
    <t>下面属于里料性能要求的是（     ）。</t>
  </si>
  <si>
    <t>外观光滑</t>
  </si>
  <si>
    <t>具有良好的悬垂性</t>
  </si>
  <si>
    <t>有较好的弹性</t>
  </si>
  <si>
    <t>有较好的导电性</t>
  </si>
  <si>
    <t>造型的基本要素有（    ）。</t>
  </si>
  <si>
    <t>点</t>
  </si>
  <si>
    <t>块</t>
  </si>
  <si>
    <t>线</t>
  </si>
  <si>
    <t>面</t>
  </si>
  <si>
    <t>服装造型设计的基本元素由（    ）组成。</t>
  </si>
  <si>
    <t xml:space="preserve">配饰       </t>
  </si>
  <si>
    <t xml:space="preserve">廓形        </t>
  </si>
  <si>
    <t xml:space="preserve">面料      </t>
  </si>
  <si>
    <t>工艺</t>
  </si>
  <si>
    <t>裁剪的方法有几种（    ）？</t>
  </si>
  <si>
    <t>平面裁剪</t>
  </si>
  <si>
    <t>立体裁剪</t>
  </si>
  <si>
    <t>平面与立体结合</t>
  </si>
  <si>
    <t>比例裁剪</t>
  </si>
  <si>
    <t>原型法</t>
  </si>
  <si>
    <r>
      <rPr>
        <sz val="10"/>
        <color rgb="FF000000"/>
        <rFont val="宋体"/>
        <charset val="134"/>
        <scheme val="minor"/>
      </rPr>
      <t>下列袖型中，具有东方韵味的袖型及考虑手臂运动量大小的是（</t>
    </r>
    <r>
      <rPr>
        <sz val="10"/>
        <color indexed="8"/>
        <rFont val="宋体"/>
        <charset val="134"/>
      </rPr>
      <t xml:space="preserve">       ）。</t>
    </r>
  </si>
  <si>
    <t>连袖</t>
  </si>
  <si>
    <t>圆装袖</t>
  </si>
  <si>
    <t>衣袖的种类按其结构来分主要有哪几种（     ）。</t>
  </si>
  <si>
    <t>原装袖</t>
  </si>
  <si>
    <t>分割袖</t>
  </si>
  <si>
    <t>无袖</t>
  </si>
  <si>
    <t>两片袖</t>
  </si>
  <si>
    <t>驳头是由（    ）三要素组成的。</t>
  </si>
  <si>
    <t>驳头宽</t>
  </si>
  <si>
    <t>领口</t>
  </si>
  <si>
    <t>驳口线</t>
  </si>
  <si>
    <t>驳头外型</t>
  </si>
  <si>
    <r>
      <rPr>
        <sz val="10"/>
        <color rgb="FF000000"/>
        <rFont val="宋体"/>
        <charset val="134"/>
        <scheme val="minor"/>
      </rPr>
      <t>关于合缉翻驳领的领里、领面，下列说法不正确的是（</t>
    </r>
    <r>
      <rPr>
        <sz val="10"/>
        <color indexed="8"/>
        <rFont val="宋体"/>
        <charset val="134"/>
      </rPr>
      <t xml:space="preserve">        ）。</t>
    </r>
  </si>
  <si>
    <t>领面领角处放吃势</t>
  </si>
  <si>
    <t>领面放上层，领里放下层</t>
  </si>
  <si>
    <t>沿净领衬里侧缉线</t>
  </si>
  <si>
    <t>领里领角处放吃势</t>
  </si>
  <si>
    <t>立领的变化主要有（    ）。</t>
  </si>
  <si>
    <t>领口变化</t>
  </si>
  <si>
    <t>领座变化</t>
  </si>
  <si>
    <t>开门变化</t>
  </si>
  <si>
    <t>关门变化</t>
  </si>
  <si>
    <t>装饰变化</t>
  </si>
  <si>
    <t>面料造型的手法有褶皱、刺绣、（    ）和拼接等。</t>
  </si>
  <si>
    <t>缝饰</t>
  </si>
  <si>
    <t>镂空</t>
  </si>
  <si>
    <t>钉珠</t>
  </si>
  <si>
    <t>喷绘</t>
  </si>
  <si>
    <t>在服装造型设计过程中，服装造型包括（    ）。</t>
  </si>
  <si>
    <t xml:space="preserve">款式造型   </t>
  </si>
  <si>
    <t xml:space="preserve">轮廓造型   </t>
  </si>
  <si>
    <t>体态造型</t>
  </si>
  <si>
    <t>内部造型</t>
  </si>
  <si>
    <t>结构造型</t>
  </si>
  <si>
    <t>下列新型材料中，属于天然纤维的是（    ）。</t>
  </si>
  <si>
    <t>天然彩棉</t>
  </si>
  <si>
    <t xml:space="preserve">罗布麻    </t>
  </si>
  <si>
    <t xml:space="preserve">彩色羊毛     </t>
  </si>
  <si>
    <t>七孔棉</t>
  </si>
  <si>
    <t>下列对棉型织物品种特点表述正确的是（        ）。</t>
  </si>
  <si>
    <t>府绸是一种兼有丝绸风格的棉织物，是棉布的主要品种</t>
  </si>
  <si>
    <t>麻纱是一种具有麻织品风格的棉织物，它的原料是麻纤维</t>
  </si>
  <si>
    <t>绒布是经过拉绒后表面呈现散乱绒毛状的棉织物。</t>
  </si>
  <si>
    <t>线呢是用染色纱线织制，外观具有呢绒风格的棉织物。</t>
  </si>
  <si>
    <t>下列属于亲水性纤维的是（     ）。</t>
  </si>
  <si>
    <t>毛纤维</t>
  </si>
  <si>
    <t>黏胶纤维</t>
  </si>
  <si>
    <t>西服后背起吊，两边起斜纹的原因有（    ）。</t>
  </si>
  <si>
    <t xml:space="preserve">夹里背中缝缝急       </t>
  </si>
  <si>
    <t>面料背中缝腰节处没有拔足</t>
  </si>
  <si>
    <t>缉摆缝时，后背摆缝向下缩进未对齐前摆缝</t>
  </si>
  <si>
    <t>背里短于面料</t>
  </si>
  <si>
    <r>
      <rPr>
        <sz val="10"/>
        <color rgb="FF000000"/>
        <rFont val="宋体"/>
        <charset val="134"/>
        <scheme val="minor"/>
      </rPr>
      <t>关于排料的说法，正确的是（</t>
    </r>
    <r>
      <rPr>
        <sz val="10"/>
        <color indexed="8"/>
        <rFont val="宋体"/>
        <charset val="134"/>
      </rPr>
      <t xml:space="preserve">          ）。</t>
    </r>
  </si>
  <si>
    <t xml:space="preserve">倒顺毛面料每件另加5cm  </t>
  </si>
  <si>
    <t>面料的缩率不用考虑</t>
  </si>
  <si>
    <t>格子料另加一格半</t>
  </si>
  <si>
    <t>倒顺格另加两格</t>
  </si>
  <si>
    <t>有彩色系任何一种颜色都有(     )三种性质，这称为颜色的三属性。</t>
  </si>
  <si>
    <t>色相</t>
  </si>
  <si>
    <t xml:space="preserve">明度 </t>
  </si>
  <si>
    <t xml:space="preserve">纯度 </t>
  </si>
  <si>
    <t>色性</t>
  </si>
  <si>
    <t>同色相的配色，要获得良好色效果，可以运用（    ）对比。</t>
  </si>
  <si>
    <t xml:space="preserve">冷暖   </t>
  </si>
  <si>
    <t xml:space="preserve">明度    </t>
  </si>
  <si>
    <t xml:space="preserve">纯度    </t>
  </si>
  <si>
    <t xml:space="preserve">面积    </t>
  </si>
  <si>
    <t>下列纤维不属于天然纤维的是（    ）。</t>
  </si>
  <si>
    <t>莫代尔纤维</t>
  </si>
  <si>
    <t>天丝纤维</t>
  </si>
  <si>
    <t>石棉</t>
  </si>
  <si>
    <t>缝纫线必须具备的基本品质是（    ）。</t>
  </si>
  <si>
    <t>可缝性</t>
  </si>
  <si>
    <t>耐用性</t>
  </si>
  <si>
    <t>吸湿性</t>
  </si>
  <si>
    <t>外观质量</t>
  </si>
  <si>
    <t>胸围放松量的设计包括(      )。</t>
  </si>
  <si>
    <t xml:space="preserve">生理舒适量               </t>
  </si>
  <si>
    <t xml:space="preserve">内层衣物放松量          </t>
  </si>
  <si>
    <t xml:space="preserve">造型放松量               </t>
  </si>
  <si>
    <t>胸腰差</t>
  </si>
  <si>
    <r>
      <rPr>
        <sz val="10"/>
        <color rgb="FF000000"/>
        <rFont val="宋体"/>
        <charset val="134"/>
        <scheme val="minor"/>
      </rPr>
      <t>上臂与下臂呈一定角度，反映在衣袖上使后袖弯线（</t>
    </r>
    <r>
      <rPr>
        <sz val="10"/>
        <color indexed="8"/>
        <rFont val="宋体"/>
        <charset val="134"/>
      </rPr>
      <t xml:space="preserve">  ）</t>
    </r>
    <r>
      <rPr>
        <sz val="10"/>
        <color indexed="8"/>
        <rFont val="宋体"/>
        <charset val="134"/>
      </rPr>
      <t>、前袖弯线（</t>
    </r>
    <r>
      <rPr>
        <sz val="10"/>
        <color indexed="8"/>
        <rFont val="宋体"/>
        <charset val="134"/>
      </rPr>
      <t xml:space="preserve">   ）。</t>
    </r>
  </si>
  <si>
    <t>外凹</t>
  </si>
  <si>
    <t>内凸</t>
  </si>
  <si>
    <t>外凸</t>
  </si>
  <si>
    <t>内凹</t>
  </si>
  <si>
    <t>根据人不同的年龄及性别特征分为（    ）等。</t>
  </si>
  <si>
    <t xml:space="preserve">男装      </t>
  </si>
  <si>
    <t xml:space="preserve">女装      </t>
  </si>
  <si>
    <t xml:space="preserve">成人装    </t>
  </si>
  <si>
    <t>童装</t>
  </si>
  <si>
    <t>下列属于粗纺呢绒类的品种是（     ）。</t>
  </si>
  <si>
    <t>麦尔登呢</t>
  </si>
  <si>
    <t>海军呢</t>
  </si>
  <si>
    <t>法兰绒</t>
  </si>
  <si>
    <t>服装造型中面的设计有（    ）。</t>
  </si>
  <si>
    <t xml:space="preserve">曲面      </t>
  </si>
  <si>
    <t xml:space="preserve">平面       </t>
  </si>
  <si>
    <t xml:space="preserve">立体面        </t>
  </si>
  <si>
    <t>线型</t>
  </si>
  <si>
    <r>
      <rPr>
        <sz val="10"/>
        <color rgb="FF000000"/>
        <rFont val="宋体"/>
        <charset val="134"/>
        <scheme val="minor"/>
      </rPr>
      <t>颈肩点是颈根与肩骨相连的一点，是测量（</t>
    </r>
    <r>
      <rPr>
        <sz val="10"/>
        <color indexed="8"/>
        <rFont val="宋体"/>
        <charset val="134"/>
      </rPr>
      <t xml:space="preserve">            ）的起点。</t>
    </r>
  </si>
  <si>
    <t>后衣长</t>
  </si>
  <si>
    <t>前腰节长</t>
  </si>
  <si>
    <t>前衣长</t>
  </si>
  <si>
    <t>后腰节长</t>
  </si>
  <si>
    <t>下列领型属于翻驳领的有：（    ）。</t>
  </si>
  <si>
    <t>戗驳领</t>
  </si>
  <si>
    <t>青果领</t>
  </si>
  <si>
    <t>大刀领</t>
  </si>
  <si>
    <t>方驳领</t>
  </si>
  <si>
    <t>制图的要素有（    ）。</t>
  </si>
  <si>
    <t>设计</t>
  </si>
  <si>
    <t>人体</t>
  </si>
  <si>
    <t>素材</t>
  </si>
  <si>
    <t>缝制</t>
  </si>
  <si>
    <t>CAD软件</t>
  </si>
  <si>
    <t>服装立体构成是三维实体形态与空间形态的构成，配合现代新材料、新工艺、新款式，可以比平面构成更直观地表现人体着装状态，是较为理想的服装构成方式，它可以分为（    ）。</t>
  </si>
  <si>
    <t xml:space="preserve">外形立体构成  </t>
  </si>
  <si>
    <t xml:space="preserve">人体形立体构成   </t>
  </si>
  <si>
    <t xml:space="preserve">波浪型立体构成  </t>
  </si>
  <si>
    <t>仿生型立体构成</t>
  </si>
  <si>
    <t>织物的保温性决定于（     ）。</t>
  </si>
  <si>
    <t>纤维的导热系数</t>
  </si>
  <si>
    <t>纱线的结构</t>
  </si>
  <si>
    <t>织物的组织结构</t>
  </si>
  <si>
    <t>织物的透气性</t>
  </si>
  <si>
    <t>影响织物耐磨性的主要因素是（     ）等。</t>
  </si>
  <si>
    <t xml:space="preserve">纤维性质     </t>
  </si>
  <si>
    <t>纱线结构</t>
  </si>
  <si>
    <t>染整后加工</t>
  </si>
  <si>
    <r>
      <rPr>
        <sz val="10"/>
        <color rgb="FF000000"/>
        <rFont val="宋体"/>
        <charset val="134"/>
        <scheme val="minor"/>
      </rPr>
      <t>领的基本造型特点包括（</t>
    </r>
    <r>
      <rPr>
        <sz val="10"/>
        <color indexed="8"/>
        <rFont val="宋体"/>
        <charset val="134"/>
      </rPr>
      <t xml:space="preserve">         ）。</t>
    </r>
  </si>
  <si>
    <t>后领角宽、前领角窄</t>
  </si>
  <si>
    <t>上领小、下领大</t>
  </si>
  <si>
    <t xml:space="preserve">前后弧线的弯曲度是后平前弯 </t>
  </si>
  <si>
    <t>上领大、下领小</t>
  </si>
  <si>
    <t>服装结构设计的步骤有：（    ）。</t>
  </si>
  <si>
    <t>测量尺寸</t>
  </si>
  <si>
    <t>设计尺寸</t>
  </si>
  <si>
    <t>制作样板</t>
  </si>
  <si>
    <t>确认样板</t>
  </si>
  <si>
    <t>每个独立的成品纸样设计不是孤立的，必须结合（    ）去思考，去实施。</t>
  </si>
  <si>
    <t>造型规律</t>
  </si>
  <si>
    <t>设计习惯</t>
  </si>
  <si>
    <t xml:space="preserve">结构特点    </t>
  </si>
  <si>
    <t>工艺要求</t>
  </si>
  <si>
    <r>
      <rPr>
        <sz val="10"/>
        <color rgb="FF000000"/>
        <rFont val="宋体"/>
        <charset val="134"/>
        <scheme val="minor"/>
      </rPr>
      <t>排料时必须根据（</t>
    </r>
    <r>
      <rPr>
        <sz val="10"/>
        <color indexed="8"/>
        <rFont val="宋体"/>
        <charset val="134"/>
      </rPr>
      <t xml:space="preserve">          ）决定每片样板的排列位置。</t>
    </r>
  </si>
  <si>
    <t>款式要求</t>
  </si>
  <si>
    <t>设计要求</t>
  </si>
  <si>
    <t>操作要求</t>
  </si>
  <si>
    <t>制作工艺</t>
  </si>
  <si>
    <t>设计灵感的来源主要有姐妹艺术、穿着对象及(  )等等。</t>
  </si>
  <si>
    <t xml:space="preserve">科技成果     </t>
  </si>
  <si>
    <t>社会动态</t>
  </si>
  <si>
    <t xml:space="preserve">民族文化   </t>
  </si>
  <si>
    <t>日常生活</t>
  </si>
  <si>
    <t>国家规定了服装应具有完整标识，它们分别是（    ）。</t>
  </si>
  <si>
    <t>注册商标</t>
  </si>
  <si>
    <t xml:space="preserve">生产企业名称地址     </t>
  </si>
  <si>
    <t>服装尺码或号型</t>
  </si>
  <si>
    <t>服装面辅料成份标识及洗涤保养标识</t>
  </si>
  <si>
    <t>流行色的内容：（    ）。</t>
  </si>
  <si>
    <t>常用色</t>
  </si>
  <si>
    <t>时髦色</t>
  </si>
  <si>
    <t>亮色</t>
  </si>
  <si>
    <t>服装的市场分析主要体现在以下几个方面（     ）。</t>
  </si>
  <si>
    <t xml:space="preserve">市场的潜力分析       </t>
  </si>
  <si>
    <t xml:space="preserve">市场的购买力分析   </t>
  </si>
  <si>
    <t>市场的竞争分析</t>
  </si>
  <si>
    <t xml:space="preserve">市场的趋势分析       </t>
  </si>
  <si>
    <t>企业开拓市场的能力分析</t>
  </si>
  <si>
    <r>
      <rPr>
        <sz val="10"/>
        <color rgb="FF000000"/>
        <rFont val="宋体"/>
        <charset val="134"/>
        <scheme val="minor"/>
      </rPr>
      <t>下列选项中对逐档缩放描述部不正确的是（</t>
    </r>
    <r>
      <rPr>
        <sz val="10"/>
        <color indexed="8"/>
        <rFont val="宋体"/>
        <charset val="134"/>
      </rPr>
      <t xml:space="preserve">           ）。</t>
    </r>
  </si>
  <si>
    <t>能缩放档距不均匀的样板</t>
  </si>
  <si>
    <t>适宜缩放样板多的样板</t>
  </si>
  <si>
    <t>以小号样板为基础</t>
  </si>
  <si>
    <t>准确便于存档</t>
  </si>
  <si>
    <t>下列选项中常用的图案装饰手法有：（    ）。</t>
  </si>
  <si>
    <t xml:space="preserve">印花     </t>
  </si>
  <si>
    <t xml:space="preserve">提花    </t>
  </si>
  <si>
    <t xml:space="preserve">扎染    </t>
  </si>
  <si>
    <t>手绘</t>
  </si>
  <si>
    <t>画出人体动态草图之后，人体的四肢都是单线而不是形态，这就需要增加它们的宽度，使之变得充实和立体，从而表现人体的（    ）。</t>
  </si>
  <si>
    <t>立体感</t>
  </si>
  <si>
    <t>体积感</t>
  </si>
  <si>
    <t>厚重感</t>
  </si>
  <si>
    <t>层次感</t>
  </si>
  <si>
    <t>色彩具有情感效应，下列选项中表现冷色调的是（   ）。</t>
  </si>
  <si>
    <t>凉爽</t>
  </si>
  <si>
    <t>甜蜜</t>
  </si>
  <si>
    <t>深远</t>
  </si>
  <si>
    <t>活泼</t>
  </si>
  <si>
    <t>平衡在服装中一般采用哪些组织手法可在结构上体现均衡状态，给人以安定的视觉效果（    ）。</t>
  </si>
  <si>
    <t xml:space="preserve">等量   </t>
  </si>
  <si>
    <t xml:space="preserve">同形   </t>
  </si>
  <si>
    <t xml:space="preserve">异形   </t>
  </si>
  <si>
    <t xml:space="preserve">同色   </t>
  </si>
  <si>
    <t>二维人体测量法主要有（    ）。</t>
  </si>
  <si>
    <t xml:space="preserve">拍摄法      </t>
  </si>
  <si>
    <t xml:space="preserve">投影法       </t>
  </si>
  <si>
    <t xml:space="preserve">立体裁剪法     </t>
  </si>
  <si>
    <t>石膏法</t>
  </si>
  <si>
    <t>服装设计图包括（    ）等三大类。</t>
  </si>
  <si>
    <t>设计效果图</t>
  </si>
  <si>
    <t>推板放码图</t>
  </si>
  <si>
    <t>纸样结构图</t>
  </si>
  <si>
    <t>款式生产图</t>
  </si>
  <si>
    <t>服装运动功能性的评价方法有(  )。</t>
  </si>
  <si>
    <t xml:space="preserve">服装压的测定    </t>
  </si>
  <si>
    <t>无效功</t>
  </si>
  <si>
    <t>生理反应</t>
  </si>
  <si>
    <t>主观评价</t>
  </si>
  <si>
    <t>连衣裙从结构上来看可分为（    ）两类。</t>
  </si>
  <si>
    <t>喇叭裙</t>
  </si>
  <si>
    <t>接腰型</t>
  </si>
  <si>
    <t>连腰型</t>
  </si>
  <si>
    <r>
      <rPr>
        <sz val="10"/>
        <color rgb="FF000000"/>
        <rFont val="宋体"/>
        <charset val="134"/>
        <scheme val="minor"/>
      </rPr>
      <t>规格系列是样板缩放的尺寸依据，由（</t>
    </r>
    <r>
      <rPr>
        <sz val="10"/>
        <color indexed="8"/>
        <rFont val="宋体"/>
        <charset val="134"/>
      </rPr>
      <t xml:space="preserve">         ）规格组成。</t>
    </r>
  </si>
  <si>
    <t>成品规格</t>
  </si>
  <si>
    <t>系列规格</t>
  </si>
  <si>
    <t>中间规格</t>
  </si>
  <si>
    <t>细部规格</t>
  </si>
  <si>
    <t>服装局部配色有（    ）类型。</t>
  </si>
  <si>
    <t xml:space="preserve">单套配色        </t>
  </si>
  <si>
    <t xml:space="preserve">系列配色      </t>
  </si>
  <si>
    <t>单色构成</t>
  </si>
  <si>
    <t>两色搭配</t>
  </si>
  <si>
    <t>三色以上组合</t>
  </si>
  <si>
    <t>服装面料成分的鉴别常用的有（    ）方法。</t>
  </si>
  <si>
    <t xml:space="preserve">燃烧法     </t>
  </si>
  <si>
    <t xml:space="preserve">显微镜法     </t>
  </si>
  <si>
    <t xml:space="preserve">感官法     </t>
  </si>
  <si>
    <t>化学鉴别法</t>
  </si>
  <si>
    <t>立体构成技法训练常用的有（    ）。</t>
  </si>
  <si>
    <t>半立体构成</t>
  </si>
  <si>
    <t>线立体构成</t>
  </si>
  <si>
    <t>面立体构成</t>
  </si>
  <si>
    <t>点立体构成</t>
  </si>
  <si>
    <t>块立体构成</t>
  </si>
  <si>
    <r>
      <rPr>
        <sz val="10"/>
        <color rgb="FF000000"/>
        <rFont val="宋体"/>
        <charset val="134"/>
        <scheme val="minor"/>
      </rPr>
      <t>服装两色组合配色过程中，要注意两色之间的（</t>
    </r>
    <r>
      <rPr>
        <sz val="10"/>
        <color indexed="8"/>
        <rFont val="宋体"/>
        <charset val="134"/>
      </rPr>
      <t xml:space="preserve">             ）。</t>
    </r>
  </si>
  <si>
    <t>面积对比</t>
  </si>
  <si>
    <t>形状对比</t>
  </si>
  <si>
    <t>纯度对比</t>
  </si>
  <si>
    <t>明度对比</t>
  </si>
  <si>
    <t>下列属于里料与面料配伍协调原则的是（     ）。</t>
  </si>
  <si>
    <t>色彩搭配要协调</t>
  </si>
  <si>
    <t>性能搭配要协调</t>
  </si>
  <si>
    <t>与造型风格相协调</t>
  </si>
  <si>
    <t>价格要协调</t>
  </si>
  <si>
    <r>
      <rPr>
        <sz val="10"/>
        <color rgb="FF000000"/>
        <rFont val="宋体"/>
        <charset val="134"/>
        <scheme val="minor"/>
      </rPr>
      <t>在进行贴体衣身结构设计时，下列描述正确的是（</t>
    </r>
    <r>
      <rPr>
        <sz val="10"/>
        <color indexed="8"/>
        <rFont val="宋体"/>
        <charset val="134"/>
      </rPr>
      <t xml:space="preserve">            ）。</t>
    </r>
  </si>
  <si>
    <t>根据不同性质的面料和不同的款式，胸省的位置有相应的变化</t>
  </si>
  <si>
    <t>胸省的合理运用关系到整体成衣的结构美观</t>
  </si>
  <si>
    <t>胸省的设计可以随心所欲</t>
  </si>
  <si>
    <t>最重要的是根据乳房形态来正确把握胸省的位置、大小、长度、形状等</t>
  </si>
  <si>
    <r>
      <rPr>
        <sz val="10"/>
        <color rgb="FF000000"/>
        <rFont val="宋体"/>
        <charset val="134"/>
        <scheme val="minor"/>
      </rPr>
      <t>在上装样板推档中，不选作横向基准线的有（</t>
    </r>
    <r>
      <rPr>
        <sz val="10"/>
        <color indexed="8"/>
        <rFont val="宋体"/>
        <charset val="134"/>
      </rPr>
      <t xml:space="preserve">            ）。</t>
    </r>
  </si>
  <si>
    <t>前后中心线</t>
  </si>
  <si>
    <t>胸围线</t>
  </si>
  <si>
    <t>胸宽线</t>
  </si>
  <si>
    <t>背宽线</t>
  </si>
  <si>
    <t>西服大袖片归拔时要注意（    ）。</t>
  </si>
  <si>
    <t>后袖缝中段归拢</t>
  </si>
  <si>
    <t>袖口贴边处在偏袖线处拔开</t>
  </si>
  <si>
    <t>前袖缝袖山向下8cm处略归拢</t>
  </si>
  <si>
    <t>前袖缝袖肘处拔烫，并将吸势归向便袖</t>
  </si>
  <si>
    <t>西服袖山横丝绷紧,不饱满的原因有(     )。</t>
  </si>
  <si>
    <t>袖山头吃势少</t>
  </si>
  <si>
    <t>袖山头缉缝太阔</t>
  </si>
  <si>
    <t>垫肩太厚</t>
  </si>
  <si>
    <t>垫肩装得太出</t>
  </si>
  <si>
    <t>上装做完后我们要看（    ）是否有起吊现象，如有就要及时修改。</t>
  </si>
  <si>
    <t xml:space="preserve">正身里子    </t>
  </si>
  <si>
    <t xml:space="preserve">袖子里子     </t>
  </si>
  <si>
    <t>正身</t>
  </si>
  <si>
    <t>领子</t>
  </si>
  <si>
    <r>
      <rPr>
        <sz val="10"/>
        <color rgb="FF000000"/>
        <rFont val="宋体"/>
        <charset val="134"/>
        <scheme val="minor"/>
      </rPr>
      <t>下列描述正确的是</t>
    </r>
    <r>
      <rPr>
        <sz val="10"/>
        <color indexed="8"/>
        <rFont val="宋体"/>
        <charset val="134"/>
      </rPr>
      <t>:（          ）。</t>
    </r>
  </si>
  <si>
    <t>当AH确定后，袖山弧线的长度等于袖窿弧线的长度</t>
  </si>
  <si>
    <t>袖子装配的依据是衣身的袖窿</t>
  </si>
  <si>
    <t>衣身袖窿的造型决定了袖山的造型</t>
  </si>
  <si>
    <t>袖子的造型千变万化，但其结构原理基本相同</t>
  </si>
  <si>
    <t>下面属于花式纱线的是（     ）。</t>
  </si>
  <si>
    <t>绒线</t>
  </si>
  <si>
    <t xml:space="preserve">雪尼尔线 </t>
  </si>
  <si>
    <t>结子线</t>
  </si>
  <si>
    <t>金银线</t>
  </si>
  <si>
    <t>装男衬衫里襟袖衩，可用（    ）。</t>
  </si>
  <si>
    <t>坐缉法</t>
  </si>
  <si>
    <t>压缉法</t>
  </si>
  <si>
    <t>夹缉法</t>
  </si>
  <si>
    <t>分缉法</t>
  </si>
  <si>
    <t>在缝制上衣时，前衣片要粘衬，粘衬时要掌握好()。</t>
  </si>
  <si>
    <t>温度</t>
  </si>
  <si>
    <t>压力</t>
  </si>
  <si>
    <t>时间</t>
  </si>
  <si>
    <t>方法</t>
  </si>
  <si>
    <r>
      <rPr>
        <sz val="10"/>
        <color rgb="FF000000"/>
        <rFont val="宋体"/>
        <charset val="134"/>
        <scheme val="minor"/>
      </rPr>
      <t>关于钻眼的说法不正确的是（</t>
    </r>
    <r>
      <rPr>
        <sz val="10"/>
        <color indexed="8"/>
        <rFont val="宋体"/>
        <charset val="134"/>
      </rPr>
      <t xml:space="preserve">         ）。</t>
    </r>
  </si>
  <si>
    <t>裁片中实际定位点与钻眼点一致</t>
  </si>
  <si>
    <t>样板中钻眼点缩进实际定位点</t>
  </si>
  <si>
    <t xml:space="preserve">样板中的孔径为0.5cm  </t>
  </si>
  <si>
    <t>裁片中的孔径不超过0.15cm</t>
  </si>
  <si>
    <r>
      <rPr>
        <sz val="10"/>
        <color rgb="FF000000"/>
        <rFont val="宋体"/>
        <charset val="134"/>
        <scheme val="minor"/>
      </rPr>
      <t>下列投影的形状属于上弧线投影的是（</t>
    </r>
    <r>
      <rPr>
        <sz val="10"/>
        <color indexed="8"/>
        <rFont val="宋体"/>
        <charset val="134"/>
      </rPr>
      <t xml:space="preserve">            ）。</t>
    </r>
  </si>
  <si>
    <t>头发投在前额上</t>
  </si>
  <si>
    <t>腋窝下边</t>
  </si>
  <si>
    <t>下额投在颈部上</t>
  </si>
  <si>
    <t>袖口投在手腕上</t>
  </si>
  <si>
    <t>职业装的关于设计原则描述正确的是：（    ）。</t>
  </si>
  <si>
    <t>以职业特点为根本</t>
  </si>
  <si>
    <t>以专业形象为设计依据</t>
  </si>
  <si>
    <t>职业装尽量时髦一点</t>
  </si>
  <si>
    <t>职业装可以装饰的复杂一点</t>
  </si>
  <si>
    <t>服装工艺设计必须遵循（    ）的原则，它是工艺技术设计和工艺装备设计的总称。</t>
  </si>
  <si>
    <t>技术上先进</t>
  </si>
  <si>
    <t xml:space="preserve">艺术上完美        </t>
  </si>
  <si>
    <t>方法上科学</t>
  </si>
  <si>
    <t xml:space="preserve">经济上合理        </t>
  </si>
  <si>
    <t>使用上方便</t>
  </si>
  <si>
    <t xml:space="preserve">服装的流行是一种社会文化现象,它反映了一定历史时期和地区内的人们对服装的(     )及着装方式的崇尚和追求。                               </t>
  </si>
  <si>
    <t xml:space="preserve">生活方式    </t>
  </si>
  <si>
    <t>意识形态</t>
  </si>
  <si>
    <t xml:space="preserve">款式、 结构   </t>
  </si>
  <si>
    <t xml:space="preserve">色彩、面料 </t>
  </si>
  <si>
    <t>判断织物正反面的方法有（     ）。</t>
  </si>
  <si>
    <t>织物组织</t>
  </si>
  <si>
    <t>印花效果</t>
  </si>
  <si>
    <t>外观风格</t>
  </si>
  <si>
    <t>经纬密度</t>
  </si>
  <si>
    <t>现代西服新工艺的特点是（    ）。</t>
  </si>
  <si>
    <t>在缝制前对衣片一些部位黏上一层黏合衬</t>
  </si>
  <si>
    <t>用黏合牵带替代了所有止口或边缘的牵带布和倒钩针</t>
  </si>
  <si>
    <t>款式变简单了</t>
  </si>
  <si>
    <t>胸衬结构变一体化了</t>
  </si>
  <si>
    <t xml:space="preserve"> 旗袍是由满族女装演变而来的传统女装，它的特点是：（    ）。</t>
  </si>
  <si>
    <t>立领   　　</t>
  </si>
  <si>
    <t>右大襟   　　　</t>
  </si>
  <si>
    <t>紧腰身   　</t>
  </si>
  <si>
    <t>下摆开叉</t>
  </si>
  <si>
    <t>下列属垫肩与面料的配伍原则的（     ）。</t>
  </si>
  <si>
    <t>与服装的用途相协调</t>
  </si>
  <si>
    <t>与面料性能相协调</t>
  </si>
  <si>
    <t>色彩搭配要相协调</t>
  </si>
  <si>
    <t>造型风格相协调</t>
  </si>
  <si>
    <t>我国第一个流行色组织是“中国丝绸流行色协会”，总部设在上海，它每年召开2次年会，（   ）流行色。</t>
  </si>
  <si>
    <t>研究</t>
  </si>
  <si>
    <t>预测</t>
  </si>
  <si>
    <t>发布</t>
  </si>
  <si>
    <t>制定</t>
  </si>
  <si>
    <t>规定</t>
  </si>
  <si>
    <t>内销丝绸织物的编号中表示的内容有（    ）。</t>
  </si>
  <si>
    <t>织物的用途</t>
  </si>
  <si>
    <t>原料</t>
  </si>
  <si>
    <t>产品规格</t>
  </si>
  <si>
    <t>熨烫丝绸制品的方法正确的是（     ）。</t>
  </si>
  <si>
    <t>温度控制在110-120</t>
  </si>
  <si>
    <t>熨斗不要在同一位置停留太久</t>
  </si>
  <si>
    <t>熨斗可以直接熨烫衣料正面</t>
  </si>
  <si>
    <t>颜色娇艳、浅淡的衣物温度低些</t>
  </si>
  <si>
    <t>男女西裤裤筒内外撇的修正应采取的方法是（     ）。</t>
  </si>
  <si>
    <t xml:space="preserve">调整裁片的纬斜        </t>
  </si>
  <si>
    <t>熨烫归拔量要到位</t>
  </si>
  <si>
    <t>车缝下档不要错位</t>
  </si>
  <si>
    <t xml:space="preserve">裤中线外撇时前裆侧缝向下拔开，下裆内侧缝归拢 </t>
  </si>
  <si>
    <t>裤中线内撇时下裆内侧拔开，前裆侧缝归拢</t>
  </si>
  <si>
    <r>
      <rPr>
        <sz val="10"/>
        <color rgb="FF000000"/>
        <rFont val="宋体"/>
        <charset val="134"/>
        <scheme val="minor"/>
      </rPr>
      <t>下列描述正确的有（</t>
    </r>
    <r>
      <rPr>
        <sz val="10"/>
        <color indexed="8"/>
        <rFont val="宋体"/>
        <charset val="134"/>
      </rPr>
      <t xml:space="preserve">         ）。</t>
    </r>
  </si>
  <si>
    <t>胸臀差的存在决定HL必须要加松量以适合人体</t>
  </si>
  <si>
    <t>在实际制图时，为了门襟止口顺直，一般不考虑腹围的松量</t>
  </si>
  <si>
    <t>当衣长超过HL时，臀围松量可以决定下摆的摆量</t>
  </si>
  <si>
    <t>为了后背造型及服装臀部平挺，必须考虑臀部的松量</t>
  </si>
  <si>
    <t>下列属于织物染色牢度内容的是（    ）。</t>
  </si>
  <si>
    <t xml:space="preserve">日晒牢度     </t>
  </si>
  <si>
    <t xml:space="preserve">皂洗牢度      </t>
  </si>
  <si>
    <t xml:space="preserve">摩擦牢度 </t>
  </si>
  <si>
    <t xml:space="preserve">汗渍牢度    </t>
  </si>
  <si>
    <t>熨烫牢度</t>
  </si>
  <si>
    <r>
      <rPr>
        <sz val="10"/>
        <color rgb="FF000000"/>
        <rFont val="宋体"/>
        <charset val="134"/>
        <scheme val="minor"/>
      </rPr>
      <t>以下属于装饰缝作用的是（</t>
    </r>
    <r>
      <rPr>
        <sz val="10"/>
        <color indexed="8"/>
        <rFont val="宋体"/>
        <charset val="134"/>
      </rPr>
      <t xml:space="preserve">         ）。</t>
    </r>
  </si>
  <si>
    <t>装饰作用</t>
  </si>
  <si>
    <t>增加层次</t>
  </si>
  <si>
    <t>改变角度</t>
  </si>
  <si>
    <t>夹藏装饰</t>
  </si>
  <si>
    <t>粘合衬在美化成衣外观和塑形中的作用有（    ）。</t>
  </si>
  <si>
    <t>控制和稳定关键部位；</t>
  </si>
  <si>
    <t>增强特殊和设计特征；</t>
  </si>
  <si>
    <t>对面料手感的不良影响可控制到最小；</t>
  </si>
  <si>
    <t>保持挺括和崭新的外观风格。</t>
  </si>
  <si>
    <t>燃烧时有烧毛发臭味的纤维可能是(     )。</t>
  </si>
  <si>
    <t>羊毛纤维</t>
  </si>
  <si>
    <t>粘胶纤维</t>
  </si>
  <si>
    <t>锦纶纤维</t>
  </si>
  <si>
    <t>蚕丝纤维</t>
  </si>
  <si>
    <t>纺织纤维按其获得的来源可以分为（    ）。</t>
  </si>
  <si>
    <t>天然纤维</t>
  </si>
  <si>
    <t>长丝</t>
  </si>
  <si>
    <t>短纤维</t>
  </si>
  <si>
    <t>化学纤维</t>
  </si>
  <si>
    <t>服装工艺单上所列规格表的要求是(     )。</t>
  </si>
  <si>
    <t xml:space="preserve">包含该生产任务的所有规格        </t>
  </si>
  <si>
    <t>只需列出控制部位尺寸</t>
  </si>
  <si>
    <t>只需列中间规格的各部位尺寸</t>
  </si>
  <si>
    <t>列出各规格的控制部位尺寸和细部尺寸</t>
  </si>
  <si>
    <r>
      <rPr>
        <sz val="10"/>
        <color rgb="FF000000"/>
        <rFont val="宋体"/>
        <charset val="134"/>
        <scheme val="minor"/>
      </rPr>
      <t>企业常用的制图方法包括</t>
    </r>
    <r>
      <rPr>
        <sz val="10"/>
        <color indexed="8"/>
        <rFont val="宋体"/>
        <charset val="134"/>
      </rPr>
      <t>:（          ）。</t>
    </r>
  </si>
  <si>
    <t>先制后片法</t>
  </si>
  <si>
    <t>直接注尺寸法</t>
  </si>
  <si>
    <t>使用定角度制图法</t>
  </si>
  <si>
    <r>
      <rPr>
        <sz val="10"/>
        <color rgb="FF000000"/>
        <rFont val="宋体"/>
        <charset val="134"/>
        <scheme val="minor"/>
      </rPr>
      <t>纸张是制版最主要的材料，下列符合样板纸张要求的是（</t>
    </r>
    <r>
      <rPr>
        <sz val="10"/>
        <color indexed="8"/>
        <rFont val="宋体"/>
        <charset val="134"/>
      </rPr>
      <t xml:space="preserve">              ）。</t>
    </r>
  </si>
  <si>
    <t>纸面光洁平整</t>
  </si>
  <si>
    <t>纸质坚硬</t>
  </si>
  <si>
    <t>伸缩性大</t>
  </si>
  <si>
    <t>伸缩性小</t>
  </si>
  <si>
    <t>下列属于机织物的主要物理指标的是（    ）。</t>
  </si>
  <si>
    <t>密度</t>
  </si>
  <si>
    <t>重量</t>
  </si>
  <si>
    <t>幅宽</t>
  </si>
  <si>
    <t>匹长</t>
  </si>
  <si>
    <t>下列选项中（    ）是常见的丝织物。</t>
  </si>
  <si>
    <t xml:space="preserve">纺      </t>
  </si>
  <si>
    <t xml:space="preserve">皱       </t>
  </si>
  <si>
    <t xml:space="preserve">绡       </t>
  </si>
  <si>
    <t>服装的销售环境是商品的一个主要战场，销售服装一般可以分成以下环境（    ）。</t>
  </si>
  <si>
    <t>百货店</t>
  </si>
  <si>
    <t>专营店</t>
  </si>
  <si>
    <t>精品店</t>
  </si>
  <si>
    <t xml:space="preserve">直销市场     </t>
  </si>
  <si>
    <t>特许商店和特约商店</t>
  </si>
  <si>
    <t>在服装市场活动中，企业可控制的因素包括：（    ）。</t>
  </si>
  <si>
    <t>产品策略</t>
  </si>
  <si>
    <t>销售渠道策略</t>
  </si>
  <si>
    <t>价格策略</t>
  </si>
  <si>
    <t>促进销售策略</t>
  </si>
  <si>
    <t>造成西服左右驳角高低工艺原因有（    ）。</t>
  </si>
  <si>
    <t>驳头敷牵带左右有松紧</t>
  </si>
  <si>
    <t>装领时，前领圈有长短</t>
  </si>
  <si>
    <t xml:space="preserve">缉肩缝，左右缝头有大小     </t>
  </si>
  <si>
    <t>门里襟有长短</t>
  </si>
  <si>
    <t>裁剪左右不对称</t>
  </si>
  <si>
    <t>袖山吃势大小与（    ）有关。</t>
  </si>
  <si>
    <t xml:space="preserve">AH长度       </t>
  </si>
  <si>
    <t xml:space="preserve">垫肩厚度     </t>
  </si>
  <si>
    <t xml:space="preserve">面料的厚薄   </t>
  </si>
  <si>
    <t>下列(      )是电脑平缝机具有的功能。</t>
  </si>
  <si>
    <t>自动倒回针</t>
  </si>
  <si>
    <t>自动断线</t>
  </si>
  <si>
    <t>自动穿线</t>
  </si>
  <si>
    <t>设置缝纫长度</t>
  </si>
  <si>
    <t>判断题</t>
  </si>
  <si>
    <r>
      <rPr>
        <sz val="10"/>
        <rFont val="宋体"/>
        <charset val="134"/>
      </rPr>
      <t xml:space="preserve"> 穿</t>
    </r>
    <r>
      <rPr>
        <sz val="10"/>
        <rFont val="宋体"/>
        <charset val="134"/>
      </rPr>
      <t>用时</t>
    </r>
    <r>
      <rPr>
        <sz val="10"/>
        <color indexed="8"/>
        <rFont val="宋体"/>
        <charset val="134"/>
      </rPr>
      <t>间长了，易出现“破肚”现象的面料是卡其。</t>
    </r>
  </si>
  <si>
    <t>对</t>
  </si>
  <si>
    <t>错</t>
  </si>
  <si>
    <t>1963年，在巴黎成立的最具权威性的研究和发布流行色的团体是国际流行色协会。</t>
  </si>
  <si>
    <t>被称为短寸法的结构制图方法是基型裁剪法。</t>
  </si>
  <si>
    <t xml:space="preserve">被称为服装骨骼的辅料是指里料。 </t>
  </si>
  <si>
    <t>采用弹力针织布料制作夏季紧身上装，其放松量要大。</t>
  </si>
  <si>
    <t>采用凸对凹、弯与弯相顺的排料方法是缺口合拼。</t>
  </si>
  <si>
    <t>采用袖山斜线来裁配袖子比较合理，袖山斜线为袖窿弧长。</t>
  </si>
  <si>
    <t>插肩袖裁配时，袖子的斜度必须是45度。</t>
  </si>
  <si>
    <t>插肩袖因袖子角度原因，袖窿应在原袖窿基础上进行调整，开深1-3cm左右。</t>
  </si>
  <si>
    <t>陈列是卖场终端最有效的营销手段，通过一系列有组织的规划，从而达到促进产品销售提升品牌形象的一种视觉营销活动。</t>
  </si>
  <si>
    <t>纯纺纱是指由一种纤维原料纺成的纱线，其外观及性能由组成纱线的纤维原料决定。</t>
  </si>
  <si>
    <t>纯羊毛面料包括纯羊毛精纺面料和粗纺面料两类。</t>
  </si>
  <si>
    <t>大头针固定方法俗称大头针别法，是指用大头针怎样固定布料，以及怎样将布料固定在人体模型上。</t>
  </si>
  <si>
    <t>单面斜纹的棉织物正面为“↖”左斜。</t>
  </si>
  <si>
    <t>低强高伸的面料比高强低伸的面料耐穿，如棉纶织物比羊毛织物耐穿。</t>
  </si>
  <si>
    <t>涤纶纤维的抗皱性最差。</t>
  </si>
  <si>
    <t>对比视错在服装设计中应用较广，例如在设计女裙时，可用提高腰节线的方法，使体型有变高之感，从而显示女性的窈窕美。</t>
  </si>
  <si>
    <t>对比与统一，是艺术创作的规律，也是服装款式构成所要遵循的美的法则之一。</t>
  </si>
  <si>
    <t>对合铺料法面料铺到要求的长度时，将其剪断，再将面料翻转180°，退到出发点再铺放。</t>
  </si>
  <si>
    <t>对有倒顺毛、倒顺花及倒顺格的衣料，在服装结构图上应标明方向，以免裁错。</t>
  </si>
  <si>
    <t>对于服装产品来讲,设计的原则是：实用、美观、易销,任何品牌的成衣设计脱离了这三方面都回被市场所淘汰。</t>
  </si>
  <si>
    <t>缝纫机送料时，缝针在压脚与送布牙之间需要一定的压力，这个压力称为压脚压力。</t>
  </si>
  <si>
    <t>缝纫线的命名表示方法包括四个方面的内容，在表示这四个方面时有一定的顺序，一般从左到右的顺序为：纱线粗细、原料种类、色泽、加工方法。</t>
  </si>
  <si>
    <r>
      <rPr>
        <sz val="10"/>
        <color rgb="FF000000"/>
        <rFont val="宋体"/>
        <charset val="134"/>
        <scheme val="minor"/>
      </rPr>
      <t>缝制时严格按画线缉线，材料应选用不易变形且耐用的裱卡纸是定位样板</t>
    </r>
    <r>
      <rPr>
        <sz val="10"/>
        <color indexed="8"/>
        <rFont val="宋体"/>
        <charset val="134"/>
      </rPr>
      <t>。</t>
    </r>
  </si>
  <si>
    <t>服饰配色法中，能够使整体的色彩效果变得轻松活泼的是衬托法。</t>
  </si>
  <si>
    <t xml:space="preserve">服装产品吊牌上的主要内容是货号、品名、成分、价格、产品执行标准编号、质检、品质等级、使用说明、洗涤方式、公司名称、地址、电话等。 </t>
  </si>
  <si>
    <t>服装的分割线有功能分割线、装饰分割线、横线分割线、垂直分割线几类。</t>
  </si>
  <si>
    <t>服装的规格具有极限性和循环性。</t>
  </si>
  <si>
    <t>服装夹里的背中缝和侧缝的腰节线剪三个眼刀，主要是为了熨烫后的夹里不起吊。</t>
  </si>
  <si>
    <t>服装结构设计的依据是：服装款式、服装材料、服装工艺、人体体型特征,它既是款式设计的延续和发展,又是对款式设计的一种检验。</t>
  </si>
  <si>
    <t>服装结构制图一般都是净缝，样板制作和样板推档也要用净缝。</t>
  </si>
  <si>
    <t>服装立体裁剪又称服装结构立体构成，是设计和制作服装纸样的重要方法之一。</t>
  </si>
  <si>
    <t>服装立体型中面的造型构成是利用面形材料，以重复、渐变、扭转、面层和面群排列等构成形式，使服装立体的造型具有虚实量感和空间层次。</t>
  </si>
  <si>
    <t>服装生产工艺单上的款式图应按真实比例、清楚地表达出服装的各细部结构，一般应有背视图。</t>
  </si>
  <si>
    <t>服装纹样的形式受制于服装的形式和风格。</t>
  </si>
  <si>
    <t xml:space="preserve">服装中褶裥的作用是突显人体的曲线,而省道的作用则是为了掩饰人体体型。                                                             </t>
  </si>
  <si>
    <t>滚条的拼口丝绺一般为横斜丝。</t>
  </si>
  <si>
    <t>号型是指人体的实际尺寸加放松量，它是由号和型搭配所组成的号型规格。</t>
  </si>
  <si>
    <t>湖蓝色真丝长上衣配橙黄色装饰腰带，腰带起丰富作用。</t>
  </si>
  <si>
    <t>机织物上与布边平行排列的纱线是经纱。</t>
  </si>
  <si>
    <t>急弹性变形是指织物受外力作用产生变形，当外力去除后，经过相当长时间才能恢复的变形。</t>
  </si>
  <si>
    <t>肩部覆水的运用，门襟的重叠，外加立体口袋的运用、连衣帽子的设计，都会增加防寒服的庄重感。</t>
  </si>
  <si>
    <t>肩端前倾是服装后肩斜线略长于前肩斜线的原因。</t>
  </si>
  <si>
    <t>裥的形状可分为碎裥、折裥、扑裥、阴裥等。</t>
  </si>
  <si>
    <t>简化变形是指倾向变化的图案，换句话说，就是把复杂的形象变成单纯的形象。</t>
  </si>
  <si>
    <t>具有良好免烫性织物是粘胶织物。</t>
  </si>
  <si>
    <t>具有民族特色的交织绸是碧绉。</t>
  </si>
  <si>
    <t>决定服装整体造型的样板是定位样板。</t>
  </si>
  <si>
    <t>里料的耐热度要与面料大致相同才能使整件服装熨烫平整。</t>
  </si>
  <si>
    <t>里外匀组合就是面里要有一定的翘势。</t>
  </si>
  <si>
    <t>连缝裁剪法是在衣身先按分割线形状做省道，然后放出缝份量使不相连的省道连接成缝道，构成分割线，这种方法较适合于分割线呈弧线、曲线、形状较自由的衣身。</t>
  </si>
  <si>
    <t>两片袖的拼缝偏离里外弯线一定的距离，目的是为了不使袖拼缝过于显露。</t>
  </si>
  <si>
    <t xml:space="preserve">量体所得的数据是制图时所依据的实际尺寸。放松量的多少主要根据人体活动需要、服装款式、穿着层次来确定放松量的数量。　　　                   </t>
  </si>
  <si>
    <t>领形按其造型特征可分为无领、 立领 、 翻领和翻驳领。　　</t>
  </si>
  <si>
    <t>流行色受到社会、文化和生活方式等因素的影响。</t>
  </si>
  <si>
    <t>棉纤维和粘胶纤维都是由植物纤维构成的,因此它们都是天然纤维。</t>
  </si>
  <si>
    <t>面料经缩6%,则在样板制作时应对70cm身长的衣片加长4.2cm。</t>
  </si>
  <si>
    <t>面料样板决定了服装的造型，而且是配置里料、衬料的依据。</t>
  </si>
  <si>
    <r>
      <rPr>
        <sz val="10"/>
        <color rgb="FF000000"/>
        <rFont val="宋体"/>
        <charset val="134"/>
        <scheme val="minor"/>
      </rPr>
      <t>明度</t>
    </r>
    <r>
      <rPr>
        <sz val="10"/>
        <color indexed="8"/>
        <rFont val="宋体"/>
        <charset val="134"/>
      </rPr>
      <t>对比强的色彩组合被称为中调。</t>
    </r>
  </si>
  <si>
    <t>目前服装工业的缝纫专用设备主要实行的是设备的日常保养即每天由操作工人进行的维护保养。</t>
  </si>
  <si>
    <t>男衬衫成品胸围测量时要扣好纽扣，前后身放平（后折拉开）袖底缝处横。</t>
  </si>
  <si>
    <t>男衬衫是直腰身，底边与摆缝已成直角，故底边不需起翘。</t>
  </si>
  <si>
    <t>男西服前小片在推板时,胸围的变化值应为胸围档差减去前胸围变化和后背变化的值。</t>
  </si>
  <si>
    <t>男西服袖子里子裁配时，应去掉修衩宽度。</t>
  </si>
  <si>
    <t>能直接影响夹克衫外观效果的设计要点是衣领形态。</t>
  </si>
  <si>
    <t>黏胶纤维湿态强度比干态强度下降很多，所以黏胶纤维服装在冷水中浸泡的时间要短，最好随浸随洗。</t>
  </si>
  <si>
    <t>捻度过小，会使纱线的手感变硬，易起结，织物光泽不好，弹性和柔软性也差。</t>
  </si>
  <si>
    <t>女短袖衬衫袖长长度一般为肘骨以上6～10厘米。</t>
  </si>
  <si>
    <t>女西服装袖时，应先收好袖山吃势。</t>
  </si>
  <si>
    <t>排料目的是使面料的利用率达到最高，同时给铺料、裁剪等工序提供依据。</t>
  </si>
  <si>
    <t>泡泡袖的肩宽在原规格的基础上应调大。</t>
  </si>
  <si>
    <t>劈门指前中心线上端偏出的量，为了更好地满足人体胸部表面形状的需要。</t>
  </si>
  <si>
    <t>平面构成主要研究造型的表面形式，即造型的要素，如点、线、面形态的组合。</t>
  </si>
  <si>
    <t>铺料可不使用定位挂针，但不能一次性完成，比较费工费料，在高档服装排料时多采用此法，即准确对格法。</t>
  </si>
  <si>
    <t>缺口合拼能够使不同规格之间的样板取长补短，缩短排料长度。</t>
  </si>
  <si>
    <t xml:space="preserve">人体的肩部、胸背部、上肢部都是服装的支撑部位。   </t>
  </si>
  <si>
    <t>若使服饰整体配色稳定，服饰品的色彩应选择对比色。</t>
  </si>
  <si>
    <t xml:space="preserve">色彩之间差异小，色彩的对比就强，效果就响亮，色彩之间的关系就疏远；色彩之间差异大，色彩就容易统一，效果就柔和，色彩之间的关系就亲近。                                 </t>
  </si>
  <si>
    <t>设计男大衣时，要使袖子在端庄之中增加浑厚和流畅，袖型应选择连肩袖。</t>
  </si>
  <si>
    <t>省道是使衣身符合人体胸部、背部等隆起部位而设计的重要结构形式。</t>
  </si>
  <si>
    <t>收省量的设计不可超过全省,否则设计就违背了"穿用方便,舒适"的要求。</t>
  </si>
  <si>
    <t>四大造型要素在设计中共同使用的时候，一定要分清主次，相互协调，才能使设计富有内涵。</t>
  </si>
  <si>
    <t>所谓基准线是为表达人体模型上重要的部位或必要的结构线而在人体模型上设置的标志线。</t>
  </si>
  <si>
    <t>所有纤维中耐酸性最好的纤维是丙纶。</t>
  </si>
  <si>
    <t>特殊体型的测量，只是在一般测体的基础上，再针对特殊部位补充测量。</t>
  </si>
  <si>
    <t>为服装的结构构成提供最基本也是最重要数据的是服装的造型特征。</t>
  </si>
  <si>
    <t>无论采用哪种推档方法，在推档之前都要在基础样板上确定两个坐标轴。</t>
  </si>
  <si>
    <t>西短裤后裆缝低落数值与后裆缝的斜度成正比。</t>
  </si>
  <si>
    <t>西服驳头宽窄的结构设计，可以作为协调体形的因素。</t>
  </si>
  <si>
    <t>西服复衬质量的好坏直接影响到西服外观质量。</t>
  </si>
  <si>
    <t>西服后衣片归拔两层衣片应叠合进行，避免出现两层形态不一，达到对称目的。</t>
  </si>
  <si>
    <t>西服门襟的推、归、拔工艺与里襟要对称进行。</t>
  </si>
  <si>
    <t>西服套装胸围、腰围尺寸超过一定范围，其用料多少也将不同</t>
  </si>
  <si>
    <t>西服袖装袖山垫条能使袖山外观更饱满、圆顺。</t>
  </si>
  <si>
    <t>西装、夹克衫、连衣裙等是属于按用途分类。</t>
  </si>
  <si>
    <t>纤维蓬松性、保暖性很好，有人造羊毛之称的是锦纶。</t>
  </si>
  <si>
    <t>线具有不同的特性和方向性，如直线构成的特点是刚劲、坚固、肯定、有硬度感。</t>
  </si>
  <si>
    <t>线圈圈柱覆盖圈弧的一面是针织物正面。</t>
  </si>
  <si>
    <t>胸部抽褶将胸围线以上的布料捋平，多余量自下而上推平向上并用大头针固定，在领口处、腰缝处做剪切口。</t>
  </si>
  <si>
    <t>胸省的设计可以选择无数次，它既可以是分解设计，也可以是位移设计。</t>
  </si>
  <si>
    <t>选配不同质感的面料时，要注意根据其厚薄特点来进行合理搭配。</t>
  </si>
  <si>
    <t>颜色系统指根据颜色的三个属性（色相、明度、纯度）,在三维坐标模式基础上,将颜色按数续排列起来的一种色谱系统。</t>
  </si>
  <si>
    <t>样板刀眼剪成三角形，而裁片刀眼应剪成直口。</t>
  </si>
  <si>
    <t>样板的放缝与裁片的形状有关，一般弧形部位放缝量多些，直线部位可少放些。</t>
  </si>
  <si>
    <t>样板中的定位标记，主要有剪刀眼和打线丁两种。</t>
  </si>
  <si>
    <t>腰节线高低的变化不同，改变了服装上下部分长度比例上的种种差别，使衣装呈现不同的形态与风格。</t>
  </si>
  <si>
    <t>夜礼服适合于华丽的交际场所,它符合这种环境的装饰要求。</t>
  </si>
  <si>
    <t>一般来讲，内衣要求具有良好的柔软度，穿着合体舒适，而外衣则要求具有一定的刚度，使其形状挺括，保形性好。</t>
  </si>
  <si>
    <t>一般面料经向缩水率比纬向缩水率小。</t>
  </si>
  <si>
    <t>一般情况下，高明度色给人以轻松柔软的感觉，低明度色给人以沉重和坚定的感觉。</t>
  </si>
  <si>
    <t>一般情况下，里料应略为紧些，以免由于里料吊紧造成服装外形不平服。</t>
  </si>
  <si>
    <t>衣领的结构种类主要分三种，这些衣领使用的结构构成方法都可采用平面裁剪和立体裁剪两种方法。</t>
  </si>
  <si>
    <t>衣片边缘的粘衬一般至少应比面料大0.3cm。</t>
  </si>
  <si>
    <t>以胸围尺寸表示服装成品规格的大都是贴身穿的汗衫、棉毛衫等内衣。</t>
  </si>
  <si>
    <t xml:space="preserve">影响服装尺寸稳定性的一个重要因素是织物的刚柔性。 </t>
  </si>
  <si>
    <t>用于薄料衣片不拷边而需要把毛缝包光的部位的缝型是坐缉缝。</t>
  </si>
  <si>
    <t>由纺织纤维制成织物的中间物是组织结构。</t>
  </si>
  <si>
    <t>原型裁剪法是先以人体测量的数据加上固定的放松量为依据，制作出原型纸样，再对原型纸样进行变化的方法。</t>
  </si>
  <si>
    <t>原型是最基本的也是最简单的纸样，是一切款式纸样的基础。</t>
  </si>
  <si>
    <t>熨烫西服领子时，应注意在领圈转变处的领脚线要归拢。</t>
  </si>
  <si>
    <t xml:space="preserve">在比例的长短和形式方面，如果比较相同，就容易获得相互统一的视觉感受，同时，也能极大地丰富系列整体的内容。                        </t>
  </si>
  <si>
    <t>在服装画中，丝绸衬衣的勾线要注意细。</t>
  </si>
  <si>
    <t>在服装款式构成中，比例和分割是时常用的设计，其中黄金分割线在服装款式构成设计中运用较多。</t>
  </si>
  <si>
    <t>在勾画服装画草图时，衣身、袖管、裤管处由于服装相对瘦紧产生的是聚拢状衣纹。</t>
  </si>
  <si>
    <t>在黑色职业套装上别一枚银色胸针，主要运用的法则是节奏。</t>
  </si>
  <si>
    <t>在画样裁片中，钻眼点与实际定位点是一致的。</t>
  </si>
  <si>
    <t>在技术标准中一般上衣至少要列出衣长、胸围、领大、袖长和肩宽等五个部位的规格；裤子至少列出裤长、腰围、臀围三个主要部位的规格。</t>
  </si>
  <si>
    <t>在立体裁剪中构成服装俯视廓体时要注意构成服装俯视廓体的前、后肩宽间的关系。</t>
  </si>
  <si>
    <t>在领围相同的情况下，西服的前后领宽往往小于中山装。</t>
  </si>
  <si>
    <t>在男西服中贴袋比开袋大，袋口位置根据末眼位提高一些。</t>
  </si>
  <si>
    <t>在女装原型制图中，胸高点是在前胸宽的1/2处。</t>
  </si>
  <si>
    <t>在色相环中,对比颜色的夹角小于30度称为类似色搭配。</t>
  </si>
  <si>
    <t>在设计上注重服装的内涵和品位，强调合体、档次及流行的服装风格是优雅风格。</t>
  </si>
  <si>
    <t>在斜裙的立体裁剪中，布料的准备是使用整幅布料 ，将布料按45°角对折，沿折线取裙长，并放缝头再将布料相裁。</t>
  </si>
  <si>
    <t>在制作绒毛服装时，一定要注意整件服装绒毛倒顺的一致性，一般取向以倒毛为多，色泽较浓郁、深沉、润泽。</t>
  </si>
  <si>
    <t>褶裥的结构类型有三种，采用不同的变化方法会产生不同的效果。</t>
  </si>
  <si>
    <t>针对服装面料弹性化的趋势,开发应用低张力缝制设备,可提高线缝质量和成品的平挺度。</t>
  </si>
  <si>
    <t>针迹清晰、整齐，针距密度合适是衡量缝纫质量的重要方面。</t>
  </si>
  <si>
    <t>针织物是由经纬两组纱线垂直交织成的，而机织物是由纱线构成的线圈互相串套而成。</t>
  </si>
  <si>
    <t>真丝绡手感挺滑的原因之一在于经纬纱线用了强捻的桑丝。</t>
  </si>
  <si>
    <t>驳口线烫至驳头长的2/3处，留出1/3不要烫煞，以增加驳头的立体感。</t>
  </si>
  <si>
    <t xml:space="preserve">错 </t>
  </si>
  <si>
    <t>直身裙在腰围处将布料不平服的部分捋向一侧，形成多余的两部分并用大头针别住，作为腰围的省道处理。</t>
  </si>
  <si>
    <t>职业女装的风格较为端庄简洁，其设计中最重要的是款式。</t>
  </si>
  <si>
    <t>主从式系列服装设计首先要注意形式丰富。</t>
  </si>
  <si>
    <t>主调色、辅调色和点缀色的对比关系较弱的,整体色调表现出较为柔和的倾向,称为中调。</t>
  </si>
  <si>
    <t>装领时，若领子略大于领圈，只需在领圈斜丝处稍稍拉伸，但直丝处不能拉伸。</t>
  </si>
  <si>
    <t>粗布、卡其布、薄呢等面料，在缝纫机加工时一般采用14#机针，丝线缝线号为20。</t>
  </si>
  <si>
    <t>服装效果图结构关系分析主要包括衣领、衣袖、衣身等主要部件的特征及相互组合形式。</t>
  </si>
  <si>
    <t>根据国家标准，缝制精梳毛织物女大衣要求三线包缝的针距密度为3cm不少于6针。</t>
  </si>
  <si>
    <t>排料时前身的经纱以领口宽线为准，不允许倾斜不颠倒。</t>
  </si>
  <si>
    <t>生产管理是工业企业管理的重要组成部分，是指企业对生产活动的管理，也就是指企业对生产活动的计划、组织和控制等工作。</t>
  </si>
  <si>
    <t xml:space="preserve">使用电熨斗时应注意安全,不用时应将熨斗放在专用的熨斗架上。人离开时,应切断电源。 </t>
  </si>
  <si>
    <t>市场预测是人们根据市场过去和现在的资料，运用已有的知识、经验和科学方法，对市场的发展趋势作出估计和推测。</t>
  </si>
  <si>
    <t>虽然平驳领和戗驳领驳头形状不同，但领子的制图方法并没有本质的变化。</t>
  </si>
  <si>
    <t>调节针距时应先将针距螺钉旋松，将其向下扳动则使针距变长，向上扳动则使针距变短。不同的机型应酌情处理。</t>
  </si>
  <si>
    <t>要想使前后侧缝线等长，应将侧缝差作转移变化。</t>
  </si>
  <si>
    <t>一般男西服面料毛样缝份应参照加工工艺及面料性能进行加放，底摆放4cm，后中缝放2cm，其他部位为lcm。</t>
  </si>
  <si>
    <t>由于女性胸腰差较大，前后衣片的省量分配一般应保持6：4的比差关系。</t>
  </si>
  <si>
    <t>在服装材料中，除面料以外的其他各类不能从服装上分离的材料统称为辅料。</t>
  </si>
  <si>
    <t>在原型图上加放缝份就可以直接裁剪制作服装了。</t>
  </si>
  <si>
    <t>服装材料的主要物理指标有密度、重量、厚度、幅宽、匹长和缩水率。</t>
  </si>
  <si>
    <t xml:space="preserve">错 
</t>
  </si>
  <si>
    <t xml:space="preserve">骨骼是人体的基本形态，关节是人体运动的枢纽，皮肤是构成人体表面形态。　　　   </t>
  </si>
  <si>
    <t>合理套排是指在保证一片数量的前提下，节约用料的套排画样。</t>
  </si>
  <si>
    <t>平缝是把两层衣片正面相叠，沿着所留缝头进行缝合，一般缝头宽为1cm左右，用于衣片的拼接。</t>
  </si>
  <si>
    <t>省道的形状在不同的部位有所不同，腹部为胖形省，臀部为瘪形省。</t>
  </si>
  <si>
    <t>所有西服领子制图方法都是相同的，所以只要打出一个领样，各种西服均可通用。</t>
  </si>
  <si>
    <t>为避免产生“极光”，在熨烫服装的正面时都应垫水布熨烫。</t>
  </si>
  <si>
    <t>结构制图是裁剪的首道工序，是服装裁制的主要依据，对整个服装组合生产过程和生产的规格、质量负第一位责任。　　　</t>
  </si>
  <si>
    <t>在上装结构设计中，根据造型需要，侧缝的下乍量可以变化，但起翘量是不能变化的。</t>
  </si>
  <si>
    <t>等大小</t>
    <phoneticPr fontId="15" type="noConversion"/>
  </si>
  <si>
    <t xml:space="preserve"> 无关联</t>
    <phoneticPr fontId="15" type="noConversion"/>
  </si>
  <si>
    <t>上衣连肩袖整体造型一般有（     ）等三种形式。</t>
    <phoneticPr fontId="15" type="noConversion"/>
  </si>
  <si>
    <t>普通插肩、半插肩、全插肩</t>
    <phoneticPr fontId="15" type="noConversion"/>
  </si>
  <si>
    <t>前后都套、前圆后套、前套后圆</t>
    <phoneticPr fontId="15" type="noConversion"/>
  </si>
  <si>
    <t>袖中分缝、袖中不分缝、后袖中分缝</t>
    <phoneticPr fontId="15" type="noConversion"/>
  </si>
  <si>
    <t>直袖型、喇叭袖型、倒锥袖型</t>
    <phoneticPr fontId="15" type="noConversion"/>
  </si>
  <si>
    <t>两用衫的前小肩长和后小肩长的正确关系是（    ）。</t>
    <phoneticPr fontId="15" type="noConversion"/>
  </si>
  <si>
    <t>前小肩长小于后小肩长</t>
    <phoneticPr fontId="15" type="noConversion"/>
  </si>
  <si>
    <t>前小肩长等于后小肩长</t>
    <phoneticPr fontId="15" type="noConversion"/>
  </si>
  <si>
    <t>前小肩长大于后小肩长</t>
    <phoneticPr fontId="15" type="noConversion"/>
  </si>
  <si>
    <t>前小肩长等于后小肩长+0.7</t>
    <phoneticPr fontId="15" type="noConversion"/>
  </si>
  <si>
    <t>女衬衫袖山头抽吃势量最多的部位应在：（    ）。</t>
    <phoneticPr fontId="15" type="noConversion"/>
  </si>
  <si>
    <t xml:space="preserve">袖山头眼刀左右横丝绺部位 </t>
    <phoneticPr fontId="15" type="noConversion"/>
  </si>
  <si>
    <t>袖山头左右斜丝绺部位</t>
    <phoneticPr fontId="15" type="noConversion"/>
  </si>
  <si>
    <t>靠近袖底的斜丝绺部位</t>
    <phoneticPr fontId="15" type="noConversion"/>
  </si>
  <si>
    <t>袖底部位</t>
    <phoneticPr fontId="15" type="noConversion"/>
  </si>
</sst>
</file>

<file path=xl/styles.xml><?xml version="1.0" encoding="utf-8"?>
<styleSheet xmlns="http://schemas.openxmlformats.org/spreadsheetml/2006/main">
  <numFmts count="1">
    <numFmt numFmtId="176" formatCode="mm:ss\."/>
  </numFmts>
  <fonts count="16">
    <font>
      <sz val="11"/>
      <color theme="1"/>
      <name val="宋体"/>
      <charset val="134"/>
      <scheme val="minor"/>
    </font>
    <font>
      <sz val="10"/>
      <color theme="1"/>
      <name val="宋体"/>
      <charset val="134"/>
      <scheme val="minor"/>
    </font>
    <font>
      <b/>
      <sz val="10"/>
      <color theme="1"/>
      <name val="宋体"/>
      <charset val="134"/>
      <scheme val="minor"/>
    </font>
    <font>
      <sz val="10"/>
      <color theme="1" tint="4.9989318521683403E-2"/>
      <name val="宋体"/>
      <charset val="134"/>
      <scheme val="minor"/>
    </font>
    <font>
      <sz val="10"/>
      <color rgb="FF000000"/>
      <name val="宋体"/>
      <charset val="134"/>
      <scheme val="minor"/>
    </font>
    <font>
      <sz val="10"/>
      <color indexed="8"/>
      <name val="宋体"/>
      <charset val="134"/>
      <scheme val="minor"/>
    </font>
    <font>
      <sz val="10"/>
      <color indexed="8"/>
      <name val="宋体"/>
      <charset val="134"/>
    </font>
    <font>
      <b/>
      <sz val="10"/>
      <color theme="1" tint="4.9989318521683403E-2"/>
      <name val="宋体"/>
      <charset val="134"/>
      <scheme val="minor"/>
    </font>
    <font>
      <sz val="10"/>
      <name val="宋体"/>
      <charset val="134"/>
      <scheme val="minor"/>
    </font>
    <font>
      <sz val="10"/>
      <color rgb="FF0D0D0D"/>
      <name val="宋体"/>
      <charset val="134"/>
      <scheme val="minor"/>
    </font>
    <font>
      <sz val="10"/>
      <color rgb="FF000000"/>
      <name val="宋体"/>
      <charset val="134"/>
    </font>
    <font>
      <sz val="12"/>
      <name val="宋体"/>
      <charset val="134"/>
    </font>
    <font>
      <sz val="11"/>
      <color theme="1"/>
      <name val="宋体"/>
      <charset val="134"/>
      <scheme val="minor"/>
    </font>
    <font>
      <sz val="9"/>
      <name val="宋体"/>
      <charset val="134"/>
    </font>
    <font>
      <sz val="10"/>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4">
    <xf numFmtId="0" fontId="0" fillId="0" borderId="0"/>
    <xf numFmtId="0" fontId="11" fillId="0" borderId="0"/>
    <xf numFmtId="0" fontId="11" fillId="0" borderId="0"/>
    <xf numFmtId="0" fontId="11" fillId="0" borderId="0"/>
    <xf numFmtId="0" fontId="11" fillId="0" borderId="0" applyProtection="0"/>
    <xf numFmtId="0" fontId="11" fillId="0" borderId="0"/>
    <xf numFmtId="0" fontId="11" fillId="0" borderId="0" applyProtection="0"/>
    <xf numFmtId="0" fontId="11" fillId="0" borderId="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11" fillId="0" borderId="0"/>
    <xf numFmtId="0" fontId="1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Protection="0"/>
    <xf numFmtId="0" fontId="11" fillId="0" borderId="0" applyProtection="0"/>
    <xf numFmtId="0" fontId="11" fillId="0" borderId="0" applyProtection="0"/>
    <xf numFmtId="0" fontId="11" fillId="0" borderId="0"/>
    <xf numFmtId="0" fontId="11" fillId="0" borderId="0" applyProtection="0"/>
    <xf numFmtId="0" fontId="11" fillId="0" borderId="0"/>
    <xf numFmtId="0" fontId="11" fillId="0" borderId="0"/>
    <xf numFmtId="0" fontId="11" fillId="0" borderId="0"/>
    <xf numFmtId="0" fontId="11" fillId="0" borderId="0" applyProtection="0"/>
    <xf numFmtId="0" fontId="11" fillId="0" borderId="0"/>
    <xf numFmtId="0" fontId="11" fillId="0" borderId="0" applyProtection="0"/>
    <xf numFmtId="0" fontId="11" fillId="0" borderId="0" applyProtection="0"/>
    <xf numFmtId="0" fontId="11" fillId="0" borderId="0"/>
    <xf numFmtId="0" fontId="11" fillId="0" borderId="0"/>
    <xf numFmtId="0" fontId="11" fillId="0" borderId="0"/>
    <xf numFmtId="0" fontId="11" fillId="0" borderId="0" applyProtection="0"/>
    <xf numFmtId="0" fontId="11" fillId="0" borderId="0"/>
    <xf numFmtId="0" fontId="11" fillId="0" borderId="0" applyProtection="0"/>
    <xf numFmtId="0" fontId="13" fillId="0" borderId="0">
      <alignment vertical="center"/>
    </xf>
  </cellStyleXfs>
  <cellXfs count="196">
    <xf numFmtId="0" fontId="0" fillId="0" borderId="0" xfId="0"/>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Fill="1" applyAlignment="1">
      <alignment horizontal="center"/>
    </xf>
    <xf numFmtId="0" fontId="0" fillId="0" borderId="0" xfId="0" applyFill="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1"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1" fillId="0" borderId="1" xfId="17" applyNumberFormat="1" applyFont="1" applyFill="1" applyBorder="1" applyAlignment="1">
      <alignment horizontal="left" vertical="center" wrapText="1"/>
    </xf>
    <xf numFmtId="49" fontId="1" fillId="0" borderId="1" xfId="17" applyNumberFormat="1" applyFont="1" applyFill="1" applyBorder="1" applyAlignment="1">
      <alignment horizontal="center" vertical="center" wrapText="1"/>
    </xf>
    <xf numFmtId="0" fontId="3" fillId="0" borderId="1" xfId="18" applyFont="1" applyFill="1" applyBorder="1" applyAlignment="1">
      <alignment horizontal="left" vertical="center" wrapText="1"/>
    </xf>
    <xf numFmtId="0" fontId="3" fillId="0" borderId="1" xfId="18" applyFont="1" applyFill="1" applyBorder="1" applyAlignment="1">
      <alignment horizontal="center" vertical="center" wrapText="1"/>
    </xf>
    <xf numFmtId="0" fontId="3" fillId="0" borderId="1" xfId="4" applyNumberFormat="1" applyFont="1" applyFill="1" applyBorder="1" applyAlignment="1">
      <alignment horizontal="left" vertical="center" wrapText="1"/>
    </xf>
    <xf numFmtId="0" fontId="3" fillId="0" borderId="1" xfId="4" applyNumberFormat="1" applyFont="1" applyFill="1" applyBorder="1" applyAlignment="1">
      <alignment horizontal="center" vertical="center" wrapText="1"/>
    </xf>
    <xf numFmtId="0" fontId="3" fillId="0" borderId="1" xfId="16" applyFont="1" applyFill="1" applyBorder="1" applyAlignment="1">
      <alignment horizontal="left" vertical="center" wrapText="1"/>
    </xf>
    <xf numFmtId="0" fontId="3" fillId="0" borderId="1" xfId="16" applyFont="1" applyFill="1" applyBorder="1" applyAlignment="1">
      <alignment horizontal="center" vertical="center" wrapText="1"/>
    </xf>
    <xf numFmtId="49" fontId="3" fillId="0" borderId="1" xfId="5" applyNumberFormat="1" applyFont="1" applyFill="1" applyBorder="1" applyAlignment="1">
      <alignment horizontal="center" vertical="center" wrapText="1"/>
    </xf>
    <xf numFmtId="49" fontId="3" fillId="0" borderId="1" xfId="18" applyNumberFormat="1" applyFont="1" applyFill="1" applyBorder="1" applyAlignment="1">
      <alignment horizontal="left" vertical="center" wrapText="1"/>
    </xf>
    <xf numFmtId="49" fontId="3" fillId="0" borderId="1" xfId="18" applyNumberFormat="1" applyFont="1" applyFill="1" applyBorder="1" applyAlignment="1">
      <alignment horizontal="center" vertical="center" wrapText="1"/>
    </xf>
    <xf numFmtId="49" fontId="3" fillId="0" borderId="1" xfId="5" applyNumberFormat="1" applyFont="1" applyFill="1" applyBorder="1" applyAlignment="1">
      <alignment horizontal="left" vertical="center" wrapText="1"/>
    </xf>
    <xf numFmtId="0" fontId="3" fillId="0" borderId="1" xfId="43" applyFont="1" applyFill="1" applyBorder="1" applyAlignment="1">
      <alignment horizontal="left" vertical="center" wrapText="1"/>
    </xf>
    <xf numFmtId="58" fontId="3" fillId="0" borderId="1" xfId="4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0" borderId="1" xfId="17"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21" applyNumberFormat="1" applyFont="1" applyFill="1" applyBorder="1" applyAlignment="1">
      <alignment horizontal="left" vertical="center" wrapText="1"/>
    </xf>
    <xf numFmtId="49" fontId="3" fillId="0" borderId="1" xfId="21" applyNumberFormat="1" applyFont="1" applyFill="1" applyBorder="1" applyAlignment="1">
      <alignment horizontal="center" vertical="center" wrapText="1"/>
    </xf>
    <xf numFmtId="0" fontId="3" fillId="0" borderId="1" xfId="10" applyFont="1" applyFill="1" applyBorder="1" applyAlignment="1">
      <alignment horizontal="left" vertical="center" wrapText="1"/>
    </xf>
    <xf numFmtId="0" fontId="3" fillId="0" borderId="1" xfId="1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1" fillId="0" borderId="1" xfId="17" applyFont="1" applyFill="1" applyBorder="1" applyAlignment="1">
      <alignment horizontal="center" vertical="center" wrapText="1"/>
    </xf>
    <xf numFmtId="49" fontId="3" fillId="0" borderId="0" xfId="18"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49" fontId="3" fillId="0" borderId="0" xfId="21" applyNumberFormat="1" applyFont="1" applyFill="1" applyBorder="1" applyAlignment="1">
      <alignment horizontal="left" vertical="center" wrapText="1"/>
    </xf>
    <xf numFmtId="0" fontId="3" fillId="0" borderId="0" xfId="1" applyNumberFormat="1" applyFont="1" applyFill="1" applyBorder="1" applyAlignment="1">
      <alignment horizontal="left" vertical="center" wrapText="1"/>
    </xf>
    <xf numFmtId="0" fontId="3" fillId="0" borderId="0" xfId="43" applyFont="1" applyFill="1" applyBorder="1" applyAlignment="1">
      <alignment horizontal="left" vertical="center" wrapText="1"/>
    </xf>
    <xf numFmtId="0" fontId="3" fillId="0" borderId="0" xfId="15" applyFont="1" applyFill="1" applyBorder="1" applyAlignment="1">
      <alignment horizontal="left" vertical="center" wrapText="1"/>
    </xf>
    <xf numFmtId="0" fontId="3" fillId="0" borderId="0" xfId="37" applyFont="1" applyFill="1" applyBorder="1" applyAlignment="1">
      <alignment horizontal="left" vertical="center" wrapText="1"/>
    </xf>
    <xf numFmtId="0" fontId="3" fillId="0" borderId="0" xfId="14" applyFont="1" applyFill="1" applyBorder="1" applyAlignment="1">
      <alignment horizontal="left" vertical="center" wrapText="1"/>
    </xf>
    <xf numFmtId="49" fontId="3" fillId="0" borderId="0" xfId="19" applyNumberFormat="1" applyFont="1" applyFill="1" applyBorder="1" applyAlignment="1">
      <alignment horizontal="left" vertical="center" wrapText="1"/>
    </xf>
    <xf numFmtId="0" fontId="3" fillId="0" borderId="0" xfId="10"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20" fontId="3" fillId="0" borderId="0" xfId="0" applyNumberFormat="1" applyFont="1" applyFill="1" applyBorder="1" applyAlignment="1">
      <alignment horizontal="left" vertical="center" wrapText="1"/>
    </xf>
    <xf numFmtId="9" fontId="3" fillId="0" borderId="0" xfId="0" applyNumberFormat="1" applyFont="1" applyFill="1" applyBorder="1" applyAlignment="1">
      <alignment horizontal="left" vertical="center" wrapText="1"/>
    </xf>
    <xf numFmtId="49" fontId="3" fillId="0" borderId="0" xfId="5" applyNumberFormat="1" applyFont="1" applyFill="1" applyBorder="1" applyAlignment="1">
      <alignment horizontal="left" vertical="center" wrapText="1"/>
    </xf>
    <xf numFmtId="49" fontId="3" fillId="0" borderId="1" xfId="30" applyNumberFormat="1" applyFont="1" applyFill="1" applyBorder="1" applyAlignment="1">
      <alignment horizontal="center" vertical="center" wrapText="1"/>
    </xf>
    <xf numFmtId="58" fontId="3" fillId="0" borderId="0" xfId="43"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0" fontId="3" fillId="0" borderId="0" xfId="18" applyFont="1" applyFill="1" applyBorder="1" applyAlignment="1">
      <alignment horizontal="left" vertical="center" wrapText="1"/>
    </xf>
    <xf numFmtId="0" fontId="3" fillId="0" borderId="0" xfId="21" applyFont="1" applyFill="1" applyBorder="1" applyAlignment="1">
      <alignment horizontal="left" vertical="center" wrapText="1"/>
    </xf>
    <xf numFmtId="0" fontId="3" fillId="0" borderId="0" xfId="19" applyFont="1" applyFill="1" applyBorder="1" applyAlignment="1">
      <alignment horizontal="left" vertical="center" wrapText="1"/>
    </xf>
    <xf numFmtId="0" fontId="3" fillId="0" borderId="0" xfId="21" applyNumberFormat="1" applyFont="1" applyFill="1" applyBorder="1" applyAlignment="1">
      <alignment horizontal="left" vertical="center" wrapText="1"/>
    </xf>
    <xf numFmtId="0" fontId="3" fillId="0" borderId="1" xfId="13" applyFont="1" applyFill="1" applyBorder="1" applyAlignment="1">
      <alignment horizontal="left" vertical="center" wrapText="1"/>
    </xf>
    <xf numFmtId="0" fontId="3" fillId="0" borderId="1" xfId="13"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37" applyNumberFormat="1" applyFont="1" applyFill="1" applyBorder="1" applyAlignment="1">
      <alignment horizontal="center" vertical="center" wrapText="1"/>
    </xf>
    <xf numFmtId="0" fontId="3" fillId="0" borderId="1" xfId="37" applyFont="1" applyFill="1" applyBorder="1" applyAlignment="1">
      <alignment horizontal="left" vertical="center" wrapText="1"/>
    </xf>
    <xf numFmtId="0" fontId="3" fillId="0" borderId="1" xfId="37" applyFont="1" applyFill="1" applyBorder="1" applyAlignment="1">
      <alignment horizontal="center" vertical="center" wrapText="1"/>
    </xf>
    <xf numFmtId="0" fontId="3" fillId="0" borderId="1" xfId="43" applyFont="1" applyFill="1" applyBorder="1" applyAlignment="1">
      <alignment horizontal="center" vertical="center" wrapText="1"/>
    </xf>
    <xf numFmtId="0" fontId="3" fillId="0" borderId="0" xfId="13" applyFont="1" applyFill="1" applyBorder="1" applyAlignment="1">
      <alignment horizontal="left" vertical="center" wrapText="1"/>
    </xf>
    <xf numFmtId="0" fontId="3" fillId="0" borderId="0" xfId="37" applyNumberFormat="1" applyFont="1" applyFill="1" applyBorder="1" applyAlignment="1">
      <alignment horizontal="left" vertical="center" wrapText="1"/>
    </xf>
    <xf numFmtId="49" fontId="3" fillId="0" borderId="0" xfId="2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49" fontId="1" fillId="0" borderId="0" xfId="17" applyNumberFormat="1" applyFont="1" applyFill="1" applyBorder="1" applyAlignment="1">
      <alignment horizontal="left" vertical="center" wrapText="1"/>
    </xf>
    <xf numFmtId="0" fontId="1" fillId="0" borderId="0" xfId="17" applyFont="1" applyFill="1" applyBorder="1" applyAlignment="1">
      <alignment horizontal="left" vertical="center" wrapText="1"/>
    </xf>
    <xf numFmtId="0" fontId="3" fillId="0" borderId="0" xfId="6" applyNumberFormat="1" applyFont="1" applyFill="1" applyBorder="1" applyAlignment="1">
      <alignment horizontal="left" vertical="center" wrapText="1"/>
    </xf>
    <xf numFmtId="0" fontId="3" fillId="0" borderId="0" xfId="11" applyNumberFormat="1" applyFont="1" applyFill="1" applyBorder="1" applyAlignment="1">
      <alignment horizontal="left" vertical="center" wrapText="1"/>
    </xf>
    <xf numFmtId="0" fontId="3" fillId="0" borderId="1" xfId="21" applyFont="1" applyFill="1" applyBorder="1" applyAlignment="1">
      <alignment horizontal="center" vertical="center" wrapText="1"/>
    </xf>
    <xf numFmtId="49" fontId="3" fillId="0" borderId="0" xfId="4" applyNumberFormat="1" applyFont="1" applyFill="1" applyBorder="1" applyAlignment="1">
      <alignment horizontal="left" vertical="center" wrapText="1"/>
    </xf>
    <xf numFmtId="0" fontId="3" fillId="0" borderId="0" xfId="4" applyNumberFormat="1" applyFont="1" applyFill="1" applyBorder="1" applyAlignment="1">
      <alignment horizontal="left" vertical="center" wrapText="1"/>
    </xf>
    <xf numFmtId="0" fontId="3" fillId="0" borderId="0" xfId="20" applyFont="1" applyFill="1" applyBorder="1" applyAlignment="1">
      <alignment horizontal="left" vertical="center" wrapText="1"/>
    </xf>
    <xf numFmtId="49" fontId="3" fillId="0" borderId="0" xfId="34"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center" vertical="center" wrapText="1"/>
    </xf>
    <xf numFmtId="0" fontId="3" fillId="0" borderId="1" xfId="11" applyNumberFormat="1" applyFont="1" applyFill="1" applyBorder="1" applyAlignment="1">
      <alignment horizontal="center" vertical="center" wrapText="1"/>
    </xf>
    <xf numFmtId="0" fontId="3" fillId="0" borderId="1" xfId="14" applyFont="1" applyFill="1" applyBorder="1" applyAlignment="1">
      <alignment horizontal="left" vertical="center" wrapText="1"/>
    </xf>
    <xf numFmtId="0" fontId="3" fillId="0" borderId="1" xfId="14" applyFont="1" applyFill="1" applyBorder="1" applyAlignment="1">
      <alignment horizontal="center" vertical="center" wrapText="1"/>
    </xf>
    <xf numFmtId="0" fontId="3" fillId="0" borderId="1" xfId="8" applyFont="1" applyFill="1" applyBorder="1" applyAlignment="1">
      <alignment horizontal="left" vertical="center" wrapText="1"/>
    </xf>
    <xf numFmtId="0" fontId="3" fillId="0" borderId="1" xfId="8" applyFont="1" applyFill="1" applyBorder="1" applyAlignment="1">
      <alignment horizontal="center" vertical="center" wrapText="1"/>
    </xf>
    <xf numFmtId="0" fontId="3" fillId="0" borderId="1" xfId="21" applyFont="1" applyFill="1" applyBorder="1" applyAlignment="1">
      <alignment horizontal="left" vertical="center" wrapText="1"/>
    </xf>
    <xf numFmtId="49" fontId="3" fillId="0" borderId="1" xfId="19" applyNumberFormat="1" applyFont="1" applyFill="1" applyBorder="1" applyAlignment="1">
      <alignment horizontal="left" vertical="center" wrapText="1"/>
    </xf>
    <xf numFmtId="49" fontId="3" fillId="0" borderId="1" xfId="19" applyNumberFormat="1" applyFont="1" applyFill="1" applyBorder="1" applyAlignment="1">
      <alignment horizontal="center" vertical="center" wrapText="1"/>
    </xf>
    <xf numFmtId="49" fontId="3" fillId="0" borderId="1" xfId="34" applyNumberFormat="1" applyFont="1" applyFill="1" applyBorder="1" applyAlignment="1">
      <alignment horizontal="left" vertical="center" wrapText="1"/>
    </xf>
    <xf numFmtId="0" fontId="3" fillId="0" borderId="1" xfId="6" applyNumberFormat="1" applyFont="1" applyFill="1" applyBorder="1" applyAlignment="1">
      <alignment horizontal="left" vertical="center" wrapText="1"/>
    </xf>
    <xf numFmtId="0" fontId="3" fillId="0" borderId="1" xfId="6" applyNumberFormat="1" applyFont="1" applyFill="1" applyBorder="1" applyAlignment="1">
      <alignment horizontal="center" vertical="center" wrapText="1"/>
    </xf>
    <xf numFmtId="0" fontId="3" fillId="0" borderId="0" xfId="28" applyFont="1" applyFill="1" applyBorder="1" applyAlignment="1">
      <alignment horizontal="left" vertical="center" wrapText="1"/>
    </xf>
    <xf numFmtId="49" fontId="3" fillId="0" borderId="0" xfId="28" applyNumberFormat="1" applyFont="1" applyFill="1" applyBorder="1" applyAlignment="1">
      <alignment horizontal="left" vertical="center" wrapText="1"/>
    </xf>
    <xf numFmtId="49" fontId="3" fillId="0" borderId="0" xfId="23" applyNumberFormat="1" applyFont="1" applyFill="1" applyBorder="1" applyAlignment="1">
      <alignment horizontal="left" vertical="center" wrapText="1"/>
    </xf>
    <xf numFmtId="0" fontId="3" fillId="0" borderId="0" xfId="38" applyFont="1" applyFill="1" applyBorder="1" applyAlignment="1">
      <alignment horizontal="left" vertical="center" wrapText="1"/>
    </xf>
    <xf numFmtId="49" fontId="3" fillId="0" borderId="0" xfId="38" applyNumberFormat="1" applyFont="1" applyFill="1" applyBorder="1" applyAlignment="1">
      <alignment horizontal="left" vertical="center" wrapText="1"/>
    </xf>
    <xf numFmtId="0" fontId="3" fillId="0" borderId="1" xfId="19" applyFont="1" applyFill="1" applyBorder="1" applyAlignment="1">
      <alignment horizontal="center" vertical="center" wrapText="1"/>
    </xf>
    <xf numFmtId="49" fontId="3" fillId="0" borderId="0" xfId="3" applyNumberFormat="1" applyFont="1" applyFill="1" applyBorder="1" applyAlignment="1">
      <alignment horizontal="left" vertical="center" wrapText="1"/>
    </xf>
    <xf numFmtId="0" fontId="3" fillId="0" borderId="0" xfId="39" applyFont="1" applyFill="1" applyBorder="1" applyAlignment="1">
      <alignment horizontal="left" vertical="center" wrapText="1"/>
    </xf>
    <xf numFmtId="49" fontId="3" fillId="0" borderId="0" xfId="39" applyNumberFormat="1" applyFont="1" applyFill="1" applyBorder="1" applyAlignment="1">
      <alignment horizontal="left" vertical="center" wrapText="1"/>
    </xf>
    <xf numFmtId="49" fontId="3" fillId="0" borderId="0" xfId="13" applyNumberFormat="1" applyFont="1" applyFill="1" applyBorder="1" applyAlignment="1">
      <alignment horizontal="left" vertical="center" wrapText="1"/>
    </xf>
    <xf numFmtId="0" fontId="3" fillId="0" borderId="0" xfId="32" applyFont="1" applyFill="1" applyBorder="1" applyAlignment="1">
      <alignment horizontal="left" vertical="center" wrapText="1"/>
    </xf>
    <xf numFmtId="49" fontId="3" fillId="0" borderId="0" xfId="32" applyNumberFormat="1" applyFont="1" applyFill="1" applyBorder="1" applyAlignment="1">
      <alignment horizontal="left" vertical="center" wrapText="1"/>
    </xf>
    <xf numFmtId="49" fontId="3" fillId="0" borderId="1" xfId="34" applyNumberFormat="1" applyFont="1" applyFill="1" applyBorder="1" applyAlignment="1">
      <alignment horizontal="center" vertical="center" wrapText="1"/>
    </xf>
    <xf numFmtId="0" fontId="3" fillId="0" borderId="0" xfId="34" applyFont="1" applyFill="1" applyBorder="1" applyAlignment="1">
      <alignment horizontal="left" vertical="center" wrapText="1"/>
    </xf>
    <xf numFmtId="49" fontId="3" fillId="0" borderId="0" xfId="30" applyNumberFormat="1" applyFont="1" applyFill="1" applyBorder="1" applyAlignment="1">
      <alignment horizontal="left" vertical="center" wrapText="1"/>
    </xf>
    <xf numFmtId="49" fontId="3" fillId="0" borderId="1" xfId="13" applyNumberFormat="1" applyFont="1" applyFill="1" applyBorder="1" applyAlignment="1">
      <alignment horizontal="left" vertical="center" wrapText="1"/>
    </xf>
    <xf numFmtId="49" fontId="3" fillId="0" borderId="1" xfId="29" applyNumberFormat="1" applyFont="1" applyFill="1" applyBorder="1" applyAlignment="1">
      <alignment horizontal="left" vertical="center" wrapText="1"/>
    </xf>
    <xf numFmtId="49" fontId="3" fillId="0" borderId="1" xfId="29" applyNumberFormat="1" applyFont="1" applyFill="1" applyBorder="1" applyAlignment="1">
      <alignment horizontal="center" vertical="center" wrapText="1"/>
    </xf>
    <xf numFmtId="49" fontId="3" fillId="0" borderId="1" xfId="36" applyNumberFormat="1" applyFont="1" applyFill="1" applyBorder="1" applyAlignment="1">
      <alignment horizontal="left" vertical="center" wrapText="1"/>
    </xf>
    <xf numFmtId="49" fontId="3" fillId="0" borderId="1" xfId="36" applyNumberFormat="1" applyFont="1" applyFill="1" applyBorder="1" applyAlignment="1">
      <alignment horizontal="center" vertical="center" wrapText="1"/>
    </xf>
    <xf numFmtId="49" fontId="3" fillId="0" borderId="1" xfId="3" applyNumberFormat="1" applyFont="1" applyFill="1" applyBorder="1" applyAlignment="1">
      <alignment horizontal="left" vertical="center" wrapText="1"/>
    </xf>
    <xf numFmtId="49" fontId="3" fillId="0" borderId="1" xfId="3" applyNumberFormat="1" applyFont="1" applyFill="1" applyBorder="1" applyAlignment="1">
      <alignment horizontal="center" vertical="center" wrapText="1"/>
    </xf>
    <xf numFmtId="49" fontId="3" fillId="0" borderId="1" xfId="27" applyNumberFormat="1" applyFont="1" applyFill="1" applyBorder="1" applyAlignment="1">
      <alignment horizontal="left" vertical="center" wrapText="1"/>
    </xf>
    <xf numFmtId="0" fontId="3" fillId="0" borderId="1" xfId="40" applyNumberFormat="1" applyFont="1" applyFill="1" applyBorder="1" applyAlignment="1">
      <alignment horizontal="left" vertical="center" wrapText="1"/>
    </xf>
    <xf numFmtId="49" fontId="3" fillId="0" borderId="0" xfId="9" applyNumberFormat="1" applyFont="1" applyFill="1" applyBorder="1" applyAlignment="1">
      <alignment horizontal="left" vertical="center" wrapText="1"/>
    </xf>
    <xf numFmtId="49" fontId="3" fillId="0" borderId="1" xfId="13" applyNumberFormat="1" applyFont="1" applyFill="1" applyBorder="1" applyAlignment="1">
      <alignment horizontal="center" vertical="center" wrapText="1"/>
    </xf>
    <xf numFmtId="49" fontId="3" fillId="0" borderId="0" xfId="26"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49" fontId="3" fillId="0" borderId="1" xfId="27" applyNumberFormat="1" applyFont="1" applyFill="1" applyBorder="1" applyAlignment="1">
      <alignment horizontal="center" vertical="center" wrapText="1"/>
    </xf>
    <xf numFmtId="49" fontId="3" fillId="0" borderId="0" xfId="15" applyNumberFormat="1" applyFont="1" applyFill="1" applyBorder="1" applyAlignment="1">
      <alignment horizontal="left" vertical="center" wrapText="1"/>
    </xf>
    <xf numFmtId="49" fontId="3" fillId="0" borderId="0" xfId="41" applyNumberFormat="1" applyFont="1" applyFill="1" applyBorder="1" applyAlignment="1">
      <alignment horizontal="left" vertical="center" wrapText="1"/>
    </xf>
    <xf numFmtId="0" fontId="3" fillId="0" borderId="1" xfId="40" applyNumberFormat="1" applyFont="1" applyFill="1" applyBorder="1" applyAlignment="1">
      <alignment horizontal="center" vertical="center" wrapText="1"/>
    </xf>
    <xf numFmtId="49" fontId="3" fillId="0" borderId="0" xfId="10" applyNumberFormat="1" applyFont="1" applyFill="1" applyBorder="1" applyAlignment="1">
      <alignment horizontal="left" vertical="center" wrapText="1"/>
    </xf>
    <xf numFmtId="49" fontId="3" fillId="0" borderId="0" xfId="2" applyNumberFormat="1" applyFont="1" applyFill="1" applyBorder="1" applyAlignment="1">
      <alignment horizontal="left" vertical="center" wrapText="1"/>
    </xf>
    <xf numFmtId="0" fontId="3" fillId="0" borderId="0" xfId="12" applyFont="1" applyFill="1" applyBorder="1" applyAlignment="1">
      <alignment horizontal="left" vertical="center" wrapText="1"/>
    </xf>
    <xf numFmtId="49" fontId="3" fillId="0" borderId="0" xfId="8" applyNumberFormat="1" applyFont="1" applyFill="1" applyBorder="1" applyAlignment="1">
      <alignment horizontal="left" vertical="center" wrapText="1"/>
    </xf>
    <xf numFmtId="49" fontId="3" fillId="0" borderId="0" xfId="24"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3" fillId="0" borderId="0" xfId="40" applyNumberFormat="1" applyFont="1" applyFill="1" applyBorder="1" applyAlignment="1">
      <alignment horizontal="left" vertical="center" wrapText="1"/>
    </xf>
    <xf numFmtId="49" fontId="3" fillId="0" borderId="0" xfId="27" applyNumberFormat="1" applyFont="1" applyFill="1" applyBorder="1" applyAlignment="1">
      <alignment horizontal="left" vertical="center" wrapText="1"/>
    </xf>
    <xf numFmtId="49" fontId="3" fillId="0" borderId="1" xfId="23" applyNumberFormat="1" applyFont="1" applyFill="1" applyBorder="1" applyAlignment="1">
      <alignment horizontal="left" vertical="center" wrapText="1"/>
    </xf>
    <xf numFmtId="49" fontId="3" fillId="0" borderId="1" xfId="23" applyNumberFormat="1" applyFont="1" applyFill="1" applyBorder="1" applyAlignment="1">
      <alignment horizontal="center" vertical="center" wrapText="1"/>
    </xf>
    <xf numFmtId="0" fontId="3" fillId="0" borderId="1" xfId="38" applyFont="1" applyFill="1" applyBorder="1" applyAlignment="1">
      <alignment horizontal="left" vertical="center" wrapText="1"/>
    </xf>
    <xf numFmtId="0" fontId="3" fillId="0" borderId="1" xfId="38" applyFont="1" applyFill="1" applyBorder="1" applyAlignment="1">
      <alignment horizontal="center" vertical="center" wrapText="1"/>
    </xf>
    <xf numFmtId="0" fontId="3" fillId="0" borderId="1" xfId="34" applyFont="1" applyFill="1" applyBorder="1" applyAlignment="1">
      <alignment horizontal="left" vertical="center" wrapText="1"/>
    </xf>
    <xf numFmtId="0" fontId="3" fillId="0" borderId="1" xfId="34" applyFont="1" applyFill="1" applyBorder="1" applyAlignment="1">
      <alignment horizontal="center" vertical="center" wrapText="1"/>
    </xf>
    <xf numFmtId="49" fontId="3" fillId="0" borderId="1" xfId="9" applyNumberFormat="1" applyFont="1" applyFill="1" applyBorder="1" applyAlignment="1">
      <alignment horizontal="left" vertical="center" wrapText="1"/>
    </xf>
    <xf numFmtId="0" fontId="3" fillId="0" borderId="1" xfId="39" applyFont="1" applyFill="1" applyBorder="1" applyAlignment="1">
      <alignment horizontal="left" vertical="center" wrapText="1"/>
    </xf>
    <xf numFmtId="0" fontId="3" fillId="0" borderId="1" xfId="39" applyFont="1" applyFill="1" applyBorder="1" applyAlignment="1">
      <alignment horizontal="center" vertical="center" wrapText="1"/>
    </xf>
    <xf numFmtId="49" fontId="3" fillId="0" borderId="1" xfId="26" applyNumberFormat="1" applyFont="1" applyFill="1" applyBorder="1" applyAlignment="1">
      <alignment horizontal="left" vertical="center" wrapText="1"/>
    </xf>
    <xf numFmtId="0" fontId="3" fillId="0" borderId="1" xfId="32" applyFont="1" applyFill="1" applyBorder="1" applyAlignment="1">
      <alignment horizontal="left" vertical="center" wrapText="1"/>
    </xf>
    <xf numFmtId="0" fontId="3" fillId="0" borderId="1" xfId="32"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3" fillId="0" borderId="1" xfId="38" applyNumberFormat="1" applyFont="1" applyFill="1" applyBorder="1" applyAlignment="1">
      <alignment horizontal="center" vertical="center" wrapText="1"/>
    </xf>
    <xf numFmtId="49" fontId="3" fillId="0" borderId="1" xfId="9" applyNumberFormat="1" applyFont="1" applyFill="1" applyBorder="1" applyAlignment="1">
      <alignment horizontal="center" vertical="center" wrapText="1"/>
    </xf>
    <xf numFmtId="49" fontId="3" fillId="0" borderId="1" xfId="39" applyNumberFormat="1" applyFont="1" applyFill="1" applyBorder="1" applyAlignment="1">
      <alignment horizontal="center" vertical="center" wrapText="1"/>
    </xf>
    <xf numFmtId="49" fontId="3" fillId="0" borderId="1" xfId="26" applyNumberFormat="1" applyFont="1" applyFill="1" applyBorder="1" applyAlignment="1">
      <alignment horizontal="center" vertical="center" wrapText="1"/>
    </xf>
    <xf numFmtId="49" fontId="3" fillId="0" borderId="1" xfId="32" applyNumberFormat="1" applyFont="1" applyFill="1" applyBorder="1" applyAlignment="1">
      <alignment horizontal="center" vertical="center" wrapText="1"/>
    </xf>
    <xf numFmtId="49" fontId="3" fillId="0" borderId="0" xfId="1" applyNumberFormat="1" applyFont="1" applyFill="1" applyBorder="1" applyAlignment="1">
      <alignment horizontal="left" vertical="center" wrapText="1"/>
    </xf>
    <xf numFmtId="49" fontId="3" fillId="0" borderId="1" xfId="33" applyNumberFormat="1" applyFont="1" applyFill="1" applyBorder="1" applyAlignment="1">
      <alignment horizontal="center" vertical="center" wrapText="1"/>
    </xf>
    <xf numFmtId="49" fontId="3" fillId="0" borderId="0" xfId="22" applyNumberFormat="1" applyFont="1" applyFill="1" applyBorder="1" applyAlignment="1">
      <alignment horizontal="left" vertical="center" wrapText="1"/>
    </xf>
    <xf numFmtId="49" fontId="3" fillId="0" borderId="0" xfId="7"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3" fillId="0" borderId="1" xfId="8" applyNumberFormat="1" applyFont="1" applyFill="1" applyBorder="1" applyAlignment="1">
      <alignment horizontal="left" vertical="center" wrapText="1"/>
    </xf>
    <xf numFmtId="49" fontId="3" fillId="0" borderId="1" xfId="22" applyNumberFormat="1" applyFont="1" applyFill="1" applyBorder="1" applyAlignment="1">
      <alignment horizontal="left" vertical="center" wrapText="1"/>
    </xf>
    <xf numFmtId="49" fontId="3" fillId="0" borderId="1" xfId="8" applyNumberFormat="1" applyFont="1" applyFill="1" applyBorder="1" applyAlignment="1">
      <alignment horizontal="center" vertical="center" wrapText="1"/>
    </xf>
    <xf numFmtId="49" fontId="3" fillId="0" borderId="1" xfId="2" applyNumberFormat="1" applyFont="1" applyFill="1" applyBorder="1" applyAlignment="1">
      <alignment horizontal="left" vertical="center" wrapText="1"/>
    </xf>
    <xf numFmtId="49" fontId="3" fillId="0" borderId="1" xfId="2" applyNumberFormat="1" applyFont="1" applyFill="1" applyBorder="1" applyAlignment="1">
      <alignment horizontal="center" vertical="center" wrapText="1"/>
    </xf>
    <xf numFmtId="0" fontId="3" fillId="0" borderId="0" xfId="25"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49" fontId="3" fillId="0" borderId="1" xfId="22" applyNumberFormat="1" applyFont="1" applyFill="1" applyBorder="1" applyAlignment="1">
      <alignment horizontal="center" vertical="center" wrapText="1"/>
    </xf>
    <xf numFmtId="0" fontId="3" fillId="0" borderId="0" xfId="0" applyFont="1" applyFill="1" applyBorder="1" applyAlignment="1">
      <alignment vertical="center" wrapText="1"/>
    </xf>
    <xf numFmtId="49" fontId="3" fillId="0" borderId="1" xfId="24" applyNumberFormat="1" applyFont="1" applyFill="1" applyBorder="1" applyAlignment="1">
      <alignment horizontal="left" vertical="center" wrapText="1"/>
    </xf>
    <xf numFmtId="49" fontId="3" fillId="0" borderId="1" xfId="24" applyNumberFormat="1" applyFont="1" applyFill="1" applyBorder="1" applyAlignment="1">
      <alignment horizontal="center" vertical="center" wrapText="1"/>
    </xf>
    <xf numFmtId="0" fontId="3" fillId="0" borderId="1" xfId="12" applyFont="1" applyFill="1" applyBorder="1" applyAlignment="1">
      <alignment horizontal="left" vertical="center" wrapText="1"/>
    </xf>
    <xf numFmtId="0" fontId="3" fillId="0" borderId="1" xfId="12" applyFont="1" applyFill="1" applyBorder="1" applyAlignment="1">
      <alignment horizontal="center" vertical="center" wrapText="1"/>
    </xf>
    <xf numFmtId="49" fontId="3" fillId="0" borderId="1" xfId="7" applyNumberFormat="1" applyFont="1" applyFill="1" applyBorder="1" applyAlignment="1">
      <alignment horizontal="center" vertical="center" wrapText="1"/>
    </xf>
    <xf numFmtId="49" fontId="3" fillId="0" borderId="1" xfId="10" applyNumberFormat="1" applyFont="1" applyFill="1" applyBorder="1" applyAlignment="1">
      <alignment horizontal="left" vertical="center" wrapText="1"/>
    </xf>
    <xf numFmtId="49" fontId="3" fillId="0" borderId="1" xfId="10" applyNumberFormat="1" applyFont="1" applyFill="1" applyBorder="1" applyAlignment="1">
      <alignment horizontal="center" vertical="center" wrapText="1"/>
    </xf>
    <xf numFmtId="49" fontId="3" fillId="0" borderId="1" xfId="15" applyNumberFormat="1" applyFont="1" applyFill="1" applyBorder="1" applyAlignment="1">
      <alignment horizontal="left" vertical="center" wrapText="1"/>
    </xf>
    <xf numFmtId="49" fontId="3" fillId="0" borderId="1" xfId="15" applyNumberFormat="1" applyFont="1" applyFill="1" applyBorder="1" applyAlignment="1">
      <alignment horizontal="center" vertical="center" wrapText="1"/>
    </xf>
    <xf numFmtId="49" fontId="3" fillId="0" borderId="1" xfId="7" applyNumberFormat="1" applyFont="1" applyFill="1" applyBorder="1" applyAlignment="1">
      <alignment horizontal="left" vertical="center" wrapText="1"/>
    </xf>
    <xf numFmtId="0" fontId="3" fillId="0" borderId="1" xfId="35" applyNumberFormat="1" applyFont="1" applyFill="1" applyBorder="1" applyAlignment="1">
      <alignment horizontal="left" vertical="center" wrapText="1"/>
    </xf>
    <xf numFmtId="49" fontId="3" fillId="0" borderId="1" xfId="31" applyNumberFormat="1" applyFont="1" applyFill="1" applyBorder="1" applyAlignment="1">
      <alignment horizontal="left" vertical="center" wrapText="1"/>
    </xf>
    <xf numFmtId="49" fontId="3" fillId="0" borderId="1" xfId="31" applyNumberFormat="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center" vertical="center" wrapText="1"/>
    </xf>
    <xf numFmtId="49" fontId="3" fillId="0" borderId="1" xfId="42" applyNumberFormat="1" applyFont="1" applyFill="1" applyBorder="1" applyAlignment="1">
      <alignment horizontal="left" vertical="center" wrapText="1"/>
    </xf>
    <xf numFmtId="0" fontId="3" fillId="0" borderId="1" xfId="7" applyNumberFormat="1" applyFont="1" applyFill="1" applyBorder="1" applyAlignment="1">
      <alignment horizontal="left" vertical="center" wrapText="1"/>
    </xf>
    <xf numFmtId="49" fontId="3" fillId="0" borderId="1" xfId="42" applyNumberFormat="1"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0" fontId="3" fillId="0" borderId="1" xfId="25" applyNumberFormat="1" applyFont="1" applyFill="1" applyBorder="1" applyAlignment="1">
      <alignment horizontal="left" vertical="center" wrapText="1"/>
    </xf>
    <xf numFmtId="0" fontId="3" fillId="0" borderId="1" xfId="25" applyNumberFormat="1" applyFont="1" applyFill="1" applyBorder="1" applyAlignment="1">
      <alignment horizontal="center" vertical="center" wrapText="1"/>
    </xf>
    <xf numFmtId="49" fontId="3" fillId="0" borderId="1" xfId="41" applyNumberFormat="1" applyFont="1" applyFill="1" applyBorder="1" applyAlignment="1">
      <alignment horizontal="left" vertical="center" wrapText="1"/>
    </xf>
    <xf numFmtId="49" fontId="3" fillId="0" borderId="1" xfId="41" applyNumberFormat="1" applyFont="1" applyFill="1" applyBorder="1" applyAlignment="1">
      <alignment horizontal="center" vertical="center" wrapText="1"/>
    </xf>
  </cellXfs>
  <cellStyles count="44">
    <cellStyle name="常规" xfId="0" builtinId="0"/>
    <cellStyle name="常规 2" xfId="17"/>
    <cellStyle name="常规_Sheet1" xfId="19"/>
    <cellStyle name="常规_Sheet1 2" xfId="7"/>
    <cellStyle name="常规_Sheet1_10" xfId="9"/>
    <cellStyle name="常规_Sheet1_104" xfId="18"/>
    <cellStyle name="常规_Sheet1_104 2" xfId="6"/>
    <cellStyle name="常规_Sheet1_11" xfId="10"/>
    <cellStyle name="常规_Sheet1_114" xfId="20"/>
    <cellStyle name="常规_Sheet1_119" xfId="5"/>
    <cellStyle name="常规_Sheet1_12" xfId="8"/>
    <cellStyle name="常规_Sheet1_13" xfId="3"/>
    <cellStyle name="常规_Sheet1_14" xfId="12"/>
    <cellStyle name="常规_Sheet1_15" xfId="14"/>
    <cellStyle name="常规_Sheet1_16" xfId="16"/>
    <cellStyle name="常规_Sheet1_17" xfId="2"/>
    <cellStyle name="常规_Sheet1_18" xfId="22"/>
    <cellStyle name="常规_Sheet1_19" xfId="24"/>
    <cellStyle name="常规_Sheet1_2" xfId="25"/>
    <cellStyle name="常规_Sheet1_20" xfId="13"/>
    <cellStyle name="常规_Sheet1_20 2" xfId="26"/>
    <cellStyle name="常规_Sheet1_21" xfId="15"/>
    <cellStyle name="常规_Sheet1_22" xfId="1"/>
    <cellStyle name="常规_Sheet1_23" xfId="21"/>
    <cellStyle name="常规_Sheet1_23 2" xfId="4"/>
    <cellStyle name="常规_Sheet1_24" xfId="23"/>
    <cellStyle name="常规_Sheet1_24 2" xfId="27"/>
    <cellStyle name="常规_Sheet1_27" xfId="28"/>
    <cellStyle name="常规_Sheet1_27 2" xfId="29"/>
    <cellStyle name="常规_Sheet1_3" xfId="30"/>
    <cellStyle name="常规_Sheet1_33" xfId="31"/>
    <cellStyle name="常规_Sheet1_33 2" xfId="33"/>
    <cellStyle name="常规_Sheet1_34" xfId="34"/>
    <cellStyle name="常规_Sheet1_35" xfId="32"/>
    <cellStyle name="常规_Sheet1_35 2" xfId="35"/>
    <cellStyle name="常规_Sheet1_39 2" xfId="36"/>
    <cellStyle name="常规_Sheet1_4" xfId="37"/>
    <cellStyle name="常规_Sheet1_4 2" xfId="11"/>
    <cellStyle name="常规_Sheet1_5" xfId="38"/>
    <cellStyle name="常规_Sheet1_52" xfId="39"/>
    <cellStyle name="常规_Sheet1_52 2" xfId="40"/>
    <cellStyle name="常规_Sheet1_6" xfId="41"/>
    <cellStyle name="常规_Sheet1_6 2" xfId="42"/>
    <cellStyle name="常规_Sheet1_6_Sheet1" xfId="43"/>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2068195</xdr:colOff>
      <xdr:row>121</xdr:row>
      <xdr:rowOff>457200</xdr:rowOff>
    </xdr:from>
    <xdr:ext cx="185615" cy="263930"/>
    <xdr:sp macro="" textlink="">
      <xdr:nvSpPr>
        <xdr:cNvPr id="2" name="TextBox 5"/>
        <xdr:cNvSpPr txBox="1"/>
      </xdr:nvSpPr>
      <xdr:spPr>
        <a:xfrm>
          <a:off x="3725545" y="47282100"/>
          <a:ext cx="185420" cy="2635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Q501"/>
  <sheetViews>
    <sheetView tabSelected="1" topLeftCell="A103" workbookViewId="0">
      <selection activeCell="H5" sqref="H5"/>
    </sheetView>
  </sheetViews>
  <sheetFormatPr defaultColWidth="9" defaultRowHeight="13.5"/>
  <cols>
    <col min="1" max="1" width="5" style="3" customWidth="1"/>
    <col min="2" max="2" width="6.75" style="4" customWidth="1"/>
    <col min="3" max="3" width="55.75" style="4" customWidth="1"/>
    <col min="4" max="5" width="14.625" style="4" customWidth="1"/>
    <col min="6" max="6" width="13.625" style="4" customWidth="1"/>
    <col min="7" max="7" width="14.625" style="4" customWidth="1"/>
    <col min="8" max="8" width="10.5" style="4" customWidth="1"/>
    <col min="9" max="16384" width="9" style="4"/>
  </cols>
  <sheetData>
    <row r="1" spans="1:17" s="1" customFormat="1" ht="30" customHeight="1">
      <c r="A1" s="5" t="s">
        <v>0</v>
      </c>
      <c r="B1" s="6" t="s">
        <v>1</v>
      </c>
      <c r="C1" s="6" t="s">
        <v>2</v>
      </c>
      <c r="D1" s="6" t="s">
        <v>3</v>
      </c>
      <c r="E1" s="6" t="s">
        <v>4</v>
      </c>
      <c r="F1" s="6" t="s">
        <v>5</v>
      </c>
      <c r="G1" s="6" t="s">
        <v>6</v>
      </c>
      <c r="H1" s="6" t="s">
        <v>7</v>
      </c>
      <c r="I1" s="6" t="s">
        <v>8</v>
      </c>
      <c r="J1" s="39" t="s">
        <v>9</v>
      </c>
      <c r="Q1" s="58"/>
    </row>
    <row r="2" spans="1:17" s="2" customFormat="1" ht="30" customHeight="1">
      <c r="A2" s="7">
        <v>1</v>
      </c>
      <c r="B2" s="8" t="s">
        <v>10</v>
      </c>
      <c r="C2" s="8" t="s">
        <v>11</v>
      </c>
      <c r="D2" s="9">
        <v>17</v>
      </c>
      <c r="E2" s="10">
        <v>14</v>
      </c>
      <c r="F2" s="10">
        <v>15</v>
      </c>
      <c r="G2" s="10">
        <v>16</v>
      </c>
      <c r="H2" s="10"/>
      <c r="I2" s="28"/>
      <c r="J2" s="10"/>
      <c r="Q2" s="58"/>
    </row>
    <row r="3" spans="1:17" s="2" customFormat="1" ht="30" customHeight="1">
      <c r="A3" s="7">
        <v>2</v>
      </c>
      <c r="B3" s="11" t="s">
        <v>10</v>
      </c>
      <c r="C3" s="12" t="s">
        <v>12</v>
      </c>
      <c r="D3" s="13">
        <v>1991</v>
      </c>
      <c r="E3" s="13">
        <v>1982</v>
      </c>
      <c r="F3" s="13">
        <v>1997</v>
      </c>
      <c r="G3" s="13">
        <v>1981</v>
      </c>
      <c r="H3" s="13"/>
      <c r="I3" s="13"/>
      <c r="J3" s="28"/>
      <c r="K3" s="40"/>
      <c r="L3" s="40"/>
      <c r="M3" s="40"/>
      <c r="N3" s="40"/>
      <c r="O3" s="40"/>
      <c r="P3" s="40"/>
      <c r="Q3" s="40"/>
    </row>
    <row r="4" spans="1:17" s="2" customFormat="1" ht="30" customHeight="1">
      <c r="A4" s="7">
        <v>3</v>
      </c>
      <c r="B4" s="14" t="s">
        <v>10</v>
      </c>
      <c r="C4" s="14" t="s">
        <v>13</v>
      </c>
      <c r="D4" s="15" t="s">
        <v>14</v>
      </c>
      <c r="E4" s="15" t="s">
        <v>15</v>
      </c>
      <c r="F4" s="15" t="s">
        <v>16</v>
      </c>
      <c r="G4" s="15" t="s">
        <v>17</v>
      </c>
      <c r="H4" s="41"/>
      <c r="I4" s="41"/>
      <c r="J4" s="15"/>
      <c r="K4" s="42"/>
      <c r="L4" s="40"/>
      <c r="M4" s="42"/>
      <c r="N4" s="42"/>
      <c r="O4" s="43"/>
      <c r="P4" s="59"/>
      <c r="Q4" s="42"/>
    </row>
    <row r="5" spans="1:17" s="2" customFormat="1" ht="30" customHeight="1">
      <c r="A5" s="7">
        <v>4</v>
      </c>
      <c r="B5" s="16" t="s">
        <v>10</v>
      </c>
      <c r="C5" s="16" t="s">
        <v>18</v>
      </c>
      <c r="D5" s="17" t="s">
        <v>19</v>
      </c>
      <c r="E5" s="17" t="s">
        <v>20</v>
      </c>
      <c r="F5" s="17" t="s">
        <v>21</v>
      </c>
      <c r="G5" s="17" t="s">
        <v>22</v>
      </c>
      <c r="H5" s="28"/>
      <c r="I5" s="9"/>
      <c r="J5" s="17"/>
      <c r="K5" s="40"/>
      <c r="L5" s="40"/>
      <c r="M5" s="40"/>
      <c r="N5" s="40"/>
      <c r="O5" s="40"/>
      <c r="P5" s="40"/>
      <c r="Q5" s="40"/>
    </row>
    <row r="6" spans="1:17" s="2" customFormat="1" ht="30" customHeight="1">
      <c r="A6" s="7">
        <v>5</v>
      </c>
      <c r="B6" s="18" t="s">
        <v>10</v>
      </c>
      <c r="C6" s="18" t="s">
        <v>23</v>
      </c>
      <c r="D6" s="19" t="s">
        <v>24</v>
      </c>
      <c r="E6" s="19" t="s">
        <v>25</v>
      </c>
      <c r="F6" s="19" t="s">
        <v>26</v>
      </c>
      <c r="G6" s="19" t="s">
        <v>27</v>
      </c>
      <c r="H6" s="19"/>
      <c r="I6" s="28"/>
      <c r="J6" s="19"/>
      <c r="K6" s="40" t="s">
        <v>28</v>
      </c>
      <c r="L6" s="40"/>
      <c r="M6" s="40"/>
      <c r="N6" s="40"/>
      <c r="O6" s="40"/>
      <c r="P6" s="40"/>
      <c r="Q6" s="40"/>
    </row>
    <row r="7" spans="1:17" s="2" customFormat="1" ht="30" customHeight="1">
      <c r="A7" s="7">
        <v>6</v>
      </c>
      <c r="B7" s="11" t="s">
        <v>10</v>
      </c>
      <c r="C7" s="12" t="s">
        <v>29</v>
      </c>
      <c r="D7" s="13" t="s">
        <v>30</v>
      </c>
      <c r="E7" s="13" t="s">
        <v>31</v>
      </c>
      <c r="F7" s="13" t="s">
        <v>32</v>
      </c>
      <c r="G7" s="13" t="s">
        <v>33</v>
      </c>
      <c r="H7" s="13"/>
      <c r="I7" s="13"/>
      <c r="J7" s="28"/>
      <c r="K7" s="40"/>
      <c r="L7" s="40"/>
      <c r="M7" s="40"/>
      <c r="N7" s="40"/>
      <c r="O7" s="40"/>
      <c r="P7" s="40"/>
      <c r="Q7" s="40"/>
    </row>
    <row r="8" spans="1:17" s="2" customFormat="1" ht="30" customHeight="1">
      <c r="A8" s="7">
        <v>7</v>
      </c>
      <c r="B8" s="20" t="s">
        <v>10</v>
      </c>
      <c r="C8" s="20" t="s">
        <v>34</v>
      </c>
      <c r="D8" s="21" t="s">
        <v>35</v>
      </c>
      <c r="E8" s="21" t="s">
        <v>36</v>
      </c>
      <c r="F8" s="21" t="s">
        <v>37</v>
      </c>
      <c r="G8" s="21" t="s">
        <v>38</v>
      </c>
      <c r="H8" s="28"/>
      <c r="I8" s="21"/>
      <c r="J8" s="21"/>
      <c r="K8" s="40"/>
      <c r="L8" s="40"/>
      <c r="M8" s="40"/>
      <c r="N8" s="40"/>
      <c r="O8" s="40"/>
      <c r="P8" s="40"/>
      <c r="Q8" s="40"/>
    </row>
    <row r="9" spans="1:17" s="2" customFormat="1" ht="30" customHeight="1">
      <c r="A9" s="7">
        <v>8</v>
      </c>
      <c r="B9" s="11" t="s">
        <v>10</v>
      </c>
      <c r="C9" s="11" t="s">
        <v>39</v>
      </c>
      <c r="D9" s="9" t="s">
        <v>40</v>
      </c>
      <c r="E9" s="9" t="s">
        <v>41</v>
      </c>
      <c r="F9" s="9" t="s">
        <v>42</v>
      </c>
      <c r="G9" s="9" t="s">
        <v>43</v>
      </c>
      <c r="H9" s="9"/>
      <c r="I9" s="9"/>
      <c r="J9" s="9"/>
      <c r="K9" s="40" t="s">
        <v>28</v>
      </c>
      <c r="L9" s="40"/>
      <c r="M9" s="40"/>
      <c r="N9" s="40"/>
      <c r="O9" s="40"/>
      <c r="P9" s="40"/>
      <c r="Q9" s="40"/>
    </row>
    <row r="10" spans="1:17" s="2" customFormat="1" ht="30" customHeight="1">
      <c r="A10" s="7">
        <v>9</v>
      </c>
      <c r="B10" s="11" t="s">
        <v>10</v>
      </c>
      <c r="C10" s="11" t="s">
        <v>44</v>
      </c>
      <c r="D10" s="9" t="s">
        <v>45</v>
      </c>
      <c r="E10" s="9" t="s">
        <v>46</v>
      </c>
      <c r="F10" s="9" t="s">
        <v>47</v>
      </c>
      <c r="G10" s="9" t="s">
        <v>48</v>
      </c>
      <c r="H10" s="9"/>
      <c r="I10" s="9"/>
      <c r="J10" s="9"/>
      <c r="K10" s="40"/>
      <c r="L10" s="40"/>
      <c r="M10" s="40"/>
      <c r="N10" s="40"/>
      <c r="O10" s="40"/>
      <c r="P10" s="40"/>
      <c r="Q10" s="40"/>
    </row>
    <row r="11" spans="1:17" s="2" customFormat="1" ht="32.25" customHeight="1">
      <c r="A11" s="7">
        <v>10</v>
      </c>
      <c r="B11" s="11" t="s">
        <v>10</v>
      </c>
      <c r="C11" s="11" t="s">
        <v>49</v>
      </c>
      <c r="D11" s="22" t="s">
        <v>50</v>
      </c>
      <c r="E11" s="9" t="s">
        <v>51</v>
      </c>
      <c r="F11" s="9" t="s">
        <v>52</v>
      </c>
      <c r="G11" s="9" t="s">
        <v>53</v>
      </c>
      <c r="H11" s="9"/>
      <c r="I11" s="9"/>
      <c r="J11" s="9"/>
      <c r="K11" s="44"/>
      <c r="L11" s="40"/>
      <c r="M11" s="44"/>
      <c r="N11" s="44"/>
      <c r="O11" s="43"/>
      <c r="P11" s="60"/>
      <c r="Q11" s="44"/>
    </row>
    <row r="12" spans="1:17" s="2" customFormat="1" ht="30" customHeight="1">
      <c r="A12" s="7">
        <v>11</v>
      </c>
      <c r="B12" s="11" t="s">
        <v>10</v>
      </c>
      <c r="C12" s="11" t="s">
        <v>54</v>
      </c>
      <c r="D12" s="9" t="s">
        <v>55</v>
      </c>
      <c r="E12" s="9" t="s">
        <v>56</v>
      </c>
      <c r="F12" s="9" t="s">
        <v>57</v>
      </c>
      <c r="G12" s="9" t="s">
        <v>58</v>
      </c>
      <c r="H12" s="9"/>
      <c r="I12" s="9"/>
      <c r="J12" s="9"/>
      <c r="K12" s="40"/>
      <c r="L12" s="40"/>
      <c r="M12" s="40"/>
      <c r="N12" s="40"/>
      <c r="O12" s="40"/>
      <c r="P12" s="40"/>
      <c r="Q12" s="40"/>
    </row>
    <row r="13" spans="1:17" s="2" customFormat="1" ht="30" customHeight="1">
      <c r="A13" s="7">
        <v>12</v>
      </c>
      <c r="B13" s="23" t="s">
        <v>10</v>
      </c>
      <c r="C13" s="23" t="s">
        <v>59</v>
      </c>
      <c r="D13" s="24" t="s">
        <v>60</v>
      </c>
      <c r="E13" s="24" t="s">
        <v>61</v>
      </c>
      <c r="F13" s="24" t="s">
        <v>62</v>
      </c>
      <c r="G13" s="24" t="s">
        <v>63</v>
      </c>
      <c r="H13" s="28"/>
      <c r="I13" s="17"/>
      <c r="J13" s="24"/>
      <c r="K13" s="40"/>
      <c r="L13" s="40"/>
      <c r="M13" s="40"/>
      <c r="N13" s="40"/>
      <c r="O13" s="40"/>
      <c r="P13" s="40"/>
      <c r="Q13" s="40"/>
    </row>
    <row r="14" spans="1:17" s="2" customFormat="1" ht="30" customHeight="1">
      <c r="A14" s="7">
        <v>13</v>
      </c>
      <c r="B14" s="23" t="s">
        <v>10</v>
      </c>
      <c r="C14" s="23" t="s">
        <v>64</v>
      </c>
      <c r="D14" s="22" t="s">
        <v>65</v>
      </c>
      <c r="E14" s="24" t="s">
        <v>66</v>
      </c>
      <c r="F14" s="24" t="s">
        <v>67</v>
      </c>
      <c r="G14" s="24" t="s">
        <v>68</v>
      </c>
      <c r="H14" s="28"/>
      <c r="I14" s="17"/>
      <c r="J14" s="24"/>
      <c r="K14" s="40"/>
      <c r="L14" s="45"/>
      <c r="M14" s="45"/>
      <c r="N14" s="45"/>
      <c r="O14" s="45"/>
      <c r="P14" s="43"/>
      <c r="Q14" s="45"/>
    </row>
    <row r="15" spans="1:17" s="2" customFormat="1" ht="39" customHeight="1">
      <c r="A15" s="7">
        <v>14</v>
      </c>
      <c r="B15" s="25" t="s">
        <v>10</v>
      </c>
      <c r="C15" s="25" t="s">
        <v>69</v>
      </c>
      <c r="D15" s="22" t="s">
        <v>70</v>
      </c>
      <c r="E15" s="22" t="s">
        <v>71</v>
      </c>
      <c r="F15" s="22" t="s">
        <v>72</v>
      </c>
      <c r="G15" s="22" t="s">
        <v>73</v>
      </c>
      <c r="H15" s="28"/>
      <c r="I15" s="22"/>
      <c r="J15" s="22"/>
      <c r="K15" s="40"/>
      <c r="L15" s="40"/>
      <c r="M15" s="40"/>
      <c r="N15" s="40"/>
      <c r="O15" s="40"/>
      <c r="P15" s="40"/>
      <c r="Q15" s="40"/>
    </row>
    <row r="16" spans="1:17" s="2" customFormat="1" ht="30" customHeight="1">
      <c r="A16" s="7">
        <v>15</v>
      </c>
      <c r="B16" s="16" t="s">
        <v>10</v>
      </c>
      <c r="C16" s="26" t="s">
        <v>74</v>
      </c>
      <c r="D16" s="27" t="s">
        <v>75</v>
      </c>
      <c r="E16" s="27" t="s">
        <v>76</v>
      </c>
      <c r="F16" s="27" t="s">
        <v>77</v>
      </c>
      <c r="G16" s="22" t="s">
        <v>78</v>
      </c>
      <c r="H16" s="28"/>
      <c r="I16" s="17"/>
      <c r="J16" s="17"/>
      <c r="K16" s="42"/>
      <c r="L16" s="42"/>
      <c r="M16" s="40"/>
      <c r="N16" s="42"/>
      <c r="O16" s="43"/>
      <c r="P16" s="59"/>
      <c r="Q16" s="42"/>
    </row>
    <row r="17" spans="1:17" s="2" customFormat="1" ht="30" customHeight="1">
      <c r="A17" s="7">
        <v>16</v>
      </c>
      <c r="B17" s="11" t="s">
        <v>10</v>
      </c>
      <c r="C17" s="11" t="s">
        <v>79</v>
      </c>
      <c r="D17" s="9" t="s">
        <v>77</v>
      </c>
      <c r="E17" s="9" t="s">
        <v>76</v>
      </c>
      <c r="F17" s="9" t="s">
        <v>78</v>
      </c>
      <c r="G17" s="9" t="s">
        <v>80</v>
      </c>
      <c r="H17" s="9"/>
      <c r="I17" s="9"/>
      <c r="J17" s="9"/>
      <c r="K17" s="40"/>
      <c r="L17" s="43"/>
      <c r="M17" s="43"/>
      <c r="N17" s="43"/>
      <c r="O17" s="43"/>
      <c r="P17" s="43"/>
      <c r="Q17" s="43"/>
    </row>
    <row r="18" spans="1:17" s="2" customFormat="1" ht="38.25" customHeight="1">
      <c r="A18" s="7">
        <v>17</v>
      </c>
      <c r="B18" s="11" t="s">
        <v>10</v>
      </c>
      <c r="C18" s="11" t="s">
        <v>81</v>
      </c>
      <c r="D18" s="9" t="s">
        <v>82</v>
      </c>
      <c r="E18" s="9" t="s">
        <v>83</v>
      </c>
      <c r="F18" s="9" t="s">
        <v>84</v>
      </c>
      <c r="G18" s="9" t="s">
        <v>85</v>
      </c>
      <c r="H18" s="9"/>
      <c r="I18" s="9"/>
      <c r="J18" s="9"/>
      <c r="K18" s="40"/>
      <c r="L18" s="40"/>
      <c r="M18" s="40"/>
      <c r="N18" s="40"/>
      <c r="O18" s="40"/>
      <c r="P18" s="40"/>
      <c r="Q18" s="40"/>
    </row>
    <row r="19" spans="1:17" s="2" customFormat="1" ht="30" customHeight="1">
      <c r="A19" s="7">
        <v>18</v>
      </c>
      <c r="B19" s="11" t="s">
        <v>10</v>
      </c>
      <c r="C19" s="11" t="s">
        <v>86</v>
      </c>
      <c r="D19" s="9" t="s">
        <v>87</v>
      </c>
      <c r="E19" s="9" t="s">
        <v>88</v>
      </c>
      <c r="F19" s="9" t="s">
        <v>89</v>
      </c>
      <c r="G19" s="9" t="s">
        <v>90</v>
      </c>
      <c r="H19" s="9"/>
      <c r="I19" s="9"/>
      <c r="J19" s="9"/>
      <c r="K19" s="40"/>
      <c r="L19" s="40"/>
      <c r="M19" s="40"/>
      <c r="N19" s="40"/>
      <c r="O19" s="40"/>
      <c r="P19" s="40"/>
      <c r="Q19" s="40"/>
    </row>
    <row r="20" spans="1:17" s="2" customFormat="1" ht="30" customHeight="1">
      <c r="A20" s="7">
        <v>19</v>
      </c>
      <c r="B20" s="11" t="s">
        <v>10</v>
      </c>
      <c r="C20" s="12" t="s">
        <v>91</v>
      </c>
      <c r="D20" s="13" t="s">
        <v>92</v>
      </c>
      <c r="E20" s="13" t="s">
        <v>93</v>
      </c>
      <c r="F20" s="13" t="s">
        <v>94</v>
      </c>
      <c r="G20" s="13" t="s">
        <v>95</v>
      </c>
      <c r="H20" s="13"/>
      <c r="I20" s="13"/>
      <c r="J20" s="28"/>
      <c r="K20" s="40" t="s">
        <v>28</v>
      </c>
      <c r="L20" s="40"/>
      <c r="M20" s="40"/>
      <c r="N20" s="40"/>
      <c r="O20" s="40"/>
      <c r="P20" s="40"/>
      <c r="Q20" s="40"/>
    </row>
    <row r="21" spans="1:17" s="2" customFormat="1" ht="30" customHeight="1">
      <c r="A21" s="7">
        <v>20</v>
      </c>
      <c r="B21" s="23" t="s">
        <v>10</v>
      </c>
      <c r="C21" s="23" t="s">
        <v>96</v>
      </c>
      <c r="D21" s="28" t="s">
        <v>97</v>
      </c>
      <c r="E21" s="24" t="s">
        <v>98</v>
      </c>
      <c r="F21" s="24" t="s">
        <v>99</v>
      </c>
      <c r="G21" s="24" t="s">
        <v>100</v>
      </c>
      <c r="H21" s="28"/>
      <c r="I21" s="17"/>
      <c r="J21" s="24"/>
      <c r="K21" s="40"/>
      <c r="L21" s="40"/>
      <c r="M21" s="40"/>
      <c r="N21" s="40"/>
      <c r="O21" s="40"/>
      <c r="P21" s="40"/>
      <c r="Q21" s="40"/>
    </row>
    <row r="22" spans="1:17" s="2" customFormat="1" ht="30" customHeight="1">
      <c r="A22" s="7">
        <v>21</v>
      </c>
      <c r="B22" s="14" t="s">
        <v>10</v>
      </c>
      <c r="C22" s="29" t="s">
        <v>101</v>
      </c>
      <c r="D22" s="15" t="s">
        <v>102</v>
      </c>
      <c r="E22" s="15" t="s">
        <v>103</v>
      </c>
      <c r="F22" s="15" t="s">
        <v>104</v>
      </c>
      <c r="G22" s="15" t="s">
        <v>105</v>
      </c>
      <c r="H22" s="41"/>
      <c r="I22" s="41"/>
      <c r="J22" s="15"/>
      <c r="K22" s="43"/>
      <c r="L22" s="43"/>
      <c r="M22" s="40"/>
      <c r="N22" s="43"/>
      <c r="O22" s="43"/>
      <c r="P22" s="43"/>
      <c r="Q22" s="43"/>
    </row>
    <row r="23" spans="1:17" s="2" customFormat="1" ht="30" customHeight="1">
      <c r="A23" s="7">
        <v>22</v>
      </c>
      <c r="B23" s="14" t="s">
        <v>10</v>
      </c>
      <c r="C23" s="14" t="s">
        <v>106</v>
      </c>
      <c r="D23" s="15" t="s">
        <v>107</v>
      </c>
      <c r="E23" s="15" t="s">
        <v>108</v>
      </c>
      <c r="F23" s="15" t="s">
        <v>109</v>
      </c>
      <c r="G23" s="15" t="s">
        <v>110</v>
      </c>
      <c r="H23" s="41"/>
      <c r="I23" s="41"/>
      <c r="J23" s="15"/>
      <c r="K23" s="46"/>
      <c r="L23" s="40"/>
      <c r="M23" s="46"/>
      <c r="N23" s="46"/>
      <c r="O23" s="43"/>
      <c r="P23" s="59"/>
      <c r="Q23" s="59"/>
    </row>
    <row r="24" spans="1:17" s="2" customFormat="1" ht="30" customHeight="1">
      <c r="A24" s="7">
        <v>23</v>
      </c>
      <c r="B24" s="11" t="s">
        <v>10</v>
      </c>
      <c r="C24" s="11" t="s">
        <v>111</v>
      </c>
      <c r="D24" s="9" t="s">
        <v>112</v>
      </c>
      <c r="E24" s="22" t="s">
        <v>113</v>
      </c>
      <c r="F24" s="9" t="s">
        <v>114</v>
      </c>
      <c r="G24" s="9" t="s">
        <v>66</v>
      </c>
      <c r="H24" s="9"/>
      <c r="I24" s="9"/>
      <c r="J24" s="9"/>
      <c r="K24" s="40"/>
      <c r="L24" s="43"/>
      <c r="M24" s="43"/>
      <c r="N24" s="43"/>
      <c r="O24" s="43"/>
      <c r="P24" s="43"/>
      <c r="Q24" s="43"/>
    </row>
    <row r="25" spans="1:17" s="2" customFormat="1" ht="25.5" customHeight="1">
      <c r="A25" s="7">
        <v>24</v>
      </c>
      <c r="B25" s="23" t="s">
        <v>10</v>
      </c>
      <c r="C25" s="23" t="s">
        <v>115</v>
      </c>
      <c r="D25" s="24" t="s">
        <v>116</v>
      </c>
      <c r="E25" s="24" t="s">
        <v>117</v>
      </c>
      <c r="F25" s="24" t="s">
        <v>118</v>
      </c>
      <c r="G25" s="24" t="s">
        <v>119</v>
      </c>
      <c r="H25" s="28"/>
      <c r="I25" s="17"/>
      <c r="J25" s="24"/>
      <c r="K25" s="40"/>
      <c r="L25" s="40"/>
      <c r="M25" s="40"/>
      <c r="N25" s="40"/>
      <c r="O25" s="40"/>
      <c r="P25" s="40"/>
      <c r="Q25" s="40"/>
    </row>
    <row r="26" spans="1:17" s="2" customFormat="1" ht="24" customHeight="1">
      <c r="A26" s="7">
        <v>25</v>
      </c>
      <c r="B26" s="11" t="s">
        <v>10</v>
      </c>
      <c r="C26" s="11" t="s">
        <v>120</v>
      </c>
      <c r="D26" s="9" t="s">
        <v>121</v>
      </c>
      <c r="E26" s="9" t="s">
        <v>122</v>
      </c>
      <c r="F26" s="9" t="s">
        <v>123</v>
      </c>
      <c r="G26" s="9" t="s">
        <v>124</v>
      </c>
      <c r="H26" s="9"/>
      <c r="I26" s="9"/>
      <c r="J26" s="9"/>
      <c r="K26" s="40"/>
      <c r="L26" s="40"/>
      <c r="M26" s="40"/>
      <c r="N26" s="40"/>
      <c r="O26" s="40"/>
      <c r="P26" s="40"/>
      <c r="Q26" s="40"/>
    </row>
    <row r="27" spans="1:17" s="2" customFormat="1" ht="36" customHeight="1">
      <c r="A27" s="7">
        <v>26</v>
      </c>
      <c r="B27" s="23" t="s">
        <v>10</v>
      </c>
      <c r="C27" s="23" t="s">
        <v>125</v>
      </c>
      <c r="D27" s="24" t="s">
        <v>126</v>
      </c>
      <c r="E27" s="24" t="s">
        <v>127</v>
      </c>
      <c r="F27" s="24" t="s">
        <v>128</v>
      </c>
      <c r="G27" s="22" t="s">
        <v>129</v>
      </c>
      <c r="H27" s="28"/>
      <c r="I27" s="17"/>
      <c r="J27" s="24"/>
      <c r="K27" s="40"/>
      <c r="L27" s="40"/>
      <c r="M27" s="40"/>
      <c r="N27" s="40"/>
      <c r="O27" s="40"/>
      <c r="P27" s="40"/>
      <c r="Q27" s="40"/>
    </row>
    <row r="28" spans="1:17" s="2" customFormat="1" ht="24" customHeight="1">
      <c r="A28" s="7">
        <v>27</v>
      </c>
      <c r="B28" s="11" t="s">
        <v>10</v>
      </c>
      <c r="C28" s="30" t="s">
        <v>130</v>
      </c>
      <c r="D28" s="13" t="s">
        <v>131</v>
      </c>
      <c r="E28" s="13" t="s">
        <v>132</v>
      </c>
      <c r="F28" s="13" t="s">
        <v>133</v>
      </c>
      <c r="G28" s="13" t="s">
        <v>134</v>
      </c>
      <c r="H28" s="13"/>
      <c r="I28" s="13"/>
      <c r="J28" s="28"/>
      <c r="K28" s="40"/>
      <c r="L28" s="40"/>
      <c r="M28" s="40"/>
      <c r="N28" s="40"/>
      <c r="O28" s="40"/>
      <c r="P28" s="40"/>
      <c r="Q28" s="40"/>
    </row>
    <row r="29" spans="1:17" s="2" customFormat="1" ht="30" customHeight="1">
      <c r="A29" s="7">
        <v>28</v>
      </c>
      <c r="B29" s="11" t="s">
        <v>10</v>
      </c>
      <c r="C29" s="31" t="s">
        <v>135</v>
      </c>
      <c r="D29" s="13" t="s">
        <v>136</v>
      </c>
      <c r="E29" s="13" t="s">
        <v>137</v>
      </c>
      <c r="F29" s="13" t="s">
        <v>138</v>
      </c>
      <c r="G29" s="13" t="s">
        <v>139</v>
      </c>
      <c r="H29" s="13"/>
      <c r="I29" s="13"/>
      <c r="J29" s="28"/>
      <c r="K29" s="40"/>
      <c r="L29" s="40"/>
      <c r="M29" s="40"/>
      <c r="N29" s="40"/>
      <c r="O29" s="40"/>
      <c r="P29" s="40"/>
      <c r="Q29" s="40"/>
    </row>
    <row r="30" spans="1:17" s="2" customFormat="1" ht="24.75" customHeight="1">
      <c r="A30" s="7">
        <v>29</v>
      </c>
      <c r="B30" s="11" t="s">
        <v>10</v>
      </c>
      <c r="C30" s="30" t="s">
        <v>140</v>
      </c>
      <c r="D30" s="13" t="s">
        <v>141</v>
      </c>
      <c r="E30" s="13" t="s">
        <v>142</v>
      </c>
      <c r="F30" s="13" t="s">
        <v>143</v>
      </c>
      <c r="G30" s="13" t="s">
        <v>144</v>
      </c>
      <c r="H30" s="13"/>
      <c r="I30" s="13"/>
      <c r="J30" s="28"/>
      <c r="K30" s="40"/>
      <c r="L30" s="40"/>
      <c r="M30" s="40"/>
      <c r="N30" s="43"/>
      <c r="O30" s="40"/>
      <c r="P30" s="40"/>
      <c r="Q30" s="40"/>
    </row>
    <row r="31" spans="1:17" s="2" customFormat="1" ht="24.75" customHeight="1">
      <c r="A31" s="7">
        <v>30</v>
      </c>
      <c r="B31" s="11" t="s">
        <v>10</v>
      </c>
      <c r="C31" s="12" t="s">
        <v>145</v>
      </c>
      <c r="D31" s="13" t="s">
        <v>146</v>
      </c>
      <c r="E31" s="13" t="s">
        <v>147</v>
      </c>
      <c r="F31" s="13" t="s">
        <v>148</v>
      </c>
      <c r="G31" s="13" t="s">
        <v>149</v>
      </c>
      <c r="H31" s="13"/>
      <c r="I31" s="13"/>
      <c r="J31" s="28"/>
      <c r="K31" s="43"/>
      <c r="L31" s="42"/>
      <c r="M31" s="42"/>
      <c r="N31" s="42"/>
      <c r="O31" s="43"/>
      <c r="P31" s="59"/>
      <c r="Q31" s="42"/>
    </row>
    <row r="32" spans="1:17" s="2" customFormat="1" ht="24.75" customHeight="1">
      <c r="A32" s="7">
        <v>31</v>
      </c>
      <c r="B32" s="11" t="s">
        <v>10</v>
      </c>
      <c r="C32" s="30" t="s">
        <v>150</v>
      </c>
      <c r="D32" s="13" t="s">
        <v>151</v>
      </c>
      <c r="E32" s="13" t="s">
        <v>152</v>
      </c>
      <c r="F32" s="13" t="s">
        <v>153</v>
      </c>
      <c r="G32" s="13" t="s">
        <v>154</v>
      </c>
      <c r="H32" s="13"/>
      <c r="I32" s="13"/>
      <c r="J32" s="28"/>
      <c r="K32" s="47"/>
      <c r="L32" s="47"/>
      <c r="M32" s="47"/>
      <c r="N32" s="47"/>
      <c r="O32" s="43"/>
      <c r="P32" s="47"/>
      <c r="Q32" s="47"/>
    </row>
    <row r="33" spans="1:17" s="2" customFormat="1" ht="27.75" customHeight="1">
      <c r="A33" s="7">
        <v>32</v>
      </c>
      <c r="B33" s="11" t="s">
        <v>10</v>
      </c>
      <c r="C33" s="11" t="s">
        <v>155</v>
      </c>
      <c r="D33" s="9" t="s">
        <v>156</v>
      </c>
      <c r="E33" s="9" t="s">
        <v>157</v>
      </c>
      <c r="F33" s="9" t="s">
        <v>158</v>
      </c>
      <c r="G33" s="9" t="s">
        <v>159</v>
      </c>
      <c r="H33" s="9"/>
      <c r="I33" s="9"/>
      <c r="J33" s="9"/>
      <c r="K33" s="40"/>
      <c r="L33" s="40"/>
      <c r="M33" s="40"/>
      <c r="N33" s="40"/>
      <c r="O33" s="40"/>
      <c r="P33" s="40"/>
      <c r="Q33" s="40"/>
    </row>
    <row r="34" spans="1:17" s="2" customFormat="1" ht="30" customHeight="1">
      <c r="A34" s="7">
        <v>33</v>
      </c>
      <c r="B34" s="11" t="s">
        <v>10</v>
      </c>
      <c r="C34" s="32" t="s">
        <v>160</v>
      </c>
      <c r="D34" s="33" t="s">
        <v>161</v>
      </c>
      <c r="E34" s="33" t="s">
        <v>162</v>
      </c>
      <c r="F34" s="33" t="s">
        <v>163</v>
      </c>
      <c r="G34" s="13" t="s">
        <v>164</v>
      </c>
      <c r="H34" s="13"/>
      <c r="I34" s="13"/>
      <c r="J34" s="28"/>
      <c r="K34" s="40"/>
      <c r="L34" s="40"/>
      <c r="M34" s="40"/>
      <c r="N34" s="40"/>
      <c r="O34" s="40"/>
      <c r="P34" s="40"/>
      <c r="Q34" s="40"/>
    </row>
    <row r="35" spans="1:17" s="2" customFormat="1" ht="30" customHeight="1">
      <c r="A35" s="7">
        <v>34</v>
      </c>
      <c r="B35" s="11" t="s">
        <v>10</v>
      </c>
      <c r="C35" s="11" t="s">
        <v>165</v>
      </c>
      <c r="D35" s="9" t="s">
        <v>166</v>
      </c>
      <c r="E35" s="9" t="s">
        <v>167</v>
      </c>
      <c r="F35" s="9" t="s">
        <v>168</v>
      </c>
      <c r="G35" s="9" t="s">
        <v>169</v>
      </c>
      <c r="H35" s="9"/>
      <c r="I35" s="9"/>
      <c r="J35" s="9"/>
      <c r="K35" s="44"/>
      <c r="L35" s="48"/>
      <c r="M35" s="44"/>
      <c r="N35" s="44"/>
      <c r="O35" s="43"/>
      <c r="P35" s="60"/>
      <c r="Q35" s="44"/>
    </row>
    <row r="36" spans="1:17" s="2" customFormat="1" ht="38.25" customHeight="1">
      <c r="A36" s="7">
        <v>35</v>
      </c>
      <c r="B36" s="11" t="s">
        <v>10</v>
      </c>
      <c r="C36" s="11" t="s">
        <v>170</v>
      </c>
      <c r="D36" s="9" t="s">
        <v>171</v>
      </c>
      <c r="E36" s="9" t="s">
        <v>172</v>
      </c>
      <c r="F36" s="22" t="s">
        <v>173</v>
      </c>
      <c r="G36" s="9" t="s">
        <v>174</v>
      </c>
      <c r="H36" s="9"/>
      <c r="I36" s="9"/>
      <c r="J36" s="9"/>
      <c r="K36" s="49"/>
      <c r="L36" s="49"/>
      <c r="M36" s="49"/>
      <c r="N36" s="49"/>
      <c r="O36" s="43"/>
      <c r="P36" s="49"/>
      <c r="Q36" s="49"/>
    </row>
    <row r="37" spans="1:17" s="2" customFormat="1" ht="30" customHeight="1">
      <c r="A37" s="7">
        <v>36</v>
      </c>
      <c r="B37" s="11" t="s">
        <v>10</v>
      </c>
      <c r="C37" s="12" t="s">
        <v>175</v>
      </c>
      <c r="D37" s="13" t="s">
        <v>176</v>
      </c>
      <c r="E37" s="13" t="s">
        <v>177</v>
      </c>
      <c r="F37" s="13" t="s">
        <v>178</v>
      </c>
      <c r="G37" s="13" t="s">
        <v>179</v>
      </c>
      <c r="H37" s="13"/>
      <c r="I37" s="13"/>
      <c r="J37" s="28"/>
      <c r="K37" s="50"/>
      <c r="L37" s="50"/>
      <c r="M37" s="50"/>
      <c r="N37" s="50"/>
      <c r="O37" s="43"/>
      <c r="P37" s="61"/>
      <c r="Q37" s="50"/>
    </row>
    <row r="38" spans="1:17" s="2" customFormat="1" ht="30" customHeight="1">
      <c r="A38" s="7">
        <v>37</v>
      </c>
      <c r="B38" s="14" t="s">
        <v>10</v>
      </c>
      <c r="C38" s="14" t="s">
        <v>180</v>
      </c>
      <c r="D38" s="15" t="s">
        <v>181</v>
      </c>
      <c r="E38" s="15" t="s">
        <v>182</v>
      </c>
      <c r="F38" s="15" t="s">
        <v>183</v>
      </c>
      <c r="G38" s="15" t="s">
        <v>184</v>
      </c>
      <c r="H38" s="41"/>
      <c r="I38" s="41"/>
      <c r="J38" s="15"/>
      <c r="K38" s="51"/>
      <c r="L38" s="51"/>
      <c r="M38" s="51"/>
      <c r="N38" s="51"/>
      <c r="O38" s="43"/>
      <c r="P38" s="51"/>
      <c r="Q38" s="51"/>
    </row>
    <row r="39" spans="1:17" s="2" customFormat="1" ht="30" customHeight="1">
      <c r="A39" s="7">
        <v>38</v>
      </c>
      <c r="B39" s="34" t="s">
        <v>10</v>
      </c>
      <c r="C39" s="34" t="s">
        <v>185</v>
      </c>
      <c r="D39" s="28" t="s">
        <v>186</v>
      </c>
      <c r="E39" s="28" t="s">
        <v>187</v>
      </c>
      <c r="F39" s="28" t="s">
        <v>188</v>
      </c>
      <c r="G39" s="28" t="s">
        <v>189</v>
      </c>
      <c r="H39" s="28"/>
      <c r="I39" s="28"/>
      <c r="J39" s="28"/>
      <c r="K39" s="48"/>
      <c r="L39" s="42"/>
      <c r="M39" s="42"/>
      <c r="N39" s="42"/>
      <c r="O39" s="43"/>
      <c r="P39" s="42"/>
      <c r="Q39" s="42"/>
    </row>
    <row r="40" spans="1:17" s="2" customFormat="1" ht="30" customHeight="1">
      <c r="A40" s="7">
        <v>39</v>
      </c>
      <c r="B40" s="11" t="s">
        <v>10</v>
      </c>
      <c r="C40" s="12" t="s">
        <v>190</v>
      </c>
      <c r="D40" s="13" t="s">
        <v>191</v>
      </c>
      <c r="E40" s="13" t="s">
        <v>192</v>
      </c>
      <c r="F40" s="13" t="s">
        <v>193</v>
      </c>
      <c r="G40" s="13" t="s">
        <v>194</v>
      </c>
      <c r="H40" s="13"/>
      <c r="I40" s="13"/>
      <c r="J40" s="28"/>
      <c r="K40" s="43"/>
      <c r="L40" s="43"/>
      <c r="M40" s="43"/>
      <c r="N40" s="43"/>
      <c r="O40" s="43"/>
      <c r="P40" s="43"/>
      <c r="Q40" s="43"/>
    </row>
    <row r="41" spans="1:17" s="2" customFormat="1" ht="30" customHeight="1">
      <c r="A41" s="7">
        <v>40</v>
      </c>
      <c r="B41" s="11" t="s">
        <v>10</v>
      </c>
      <c r="C41" s="11" t="s">
        <v>195</v>
      </c>
      <c r="D41" s="9" t="s">
        <v>196</v>
      </c>
      <c r="E41" s="9" t="s">
        <v>197</v>
      </c>
      <c r="F41" s="9" t="s">
        <v>198</v>
      </c>
      <c r="G41" s="9" t="s">
        <v>199</v>
      </c>
      <c r="H41" s="9"/>
      <c r="I41" s="9"/>
      <c r="J41" s="9"/>
      <c r="K41" s="43"/>
      <c r="L41" s="43"/>
      <c r="M41" s="43"/>
      <c r="N41" s="43"/>
      <c r="O41" s="43"/>
      <c r="P41" s="43"/>
      <c r="Q41" s="43"/>
    </row>
    <row r="42" spans="1:17" s="2" customFormat="1" ht="30" customHeight="1">
      <c r="A42" s="7">
        <v>41</v>
      </c>
      <c r="B42" s="11" t="s">
        <v>10</v>
      </c>
      <c r="C42" s="11" t="s">
        <v>200</v>
      </c>
      <c r="D42" s="9" t="s">
        <v>201</v>
      </c>
      <c r="E42" s="9" t="s">
        <v>202</v>
      </c>
      <c r="F42" s="9" t="s">
        <v>203</v>
      </c>
      <c r="G42" s="9" t="s">
        <v>204</v>
      </c>
      <c r="H42" s="9"/>
      <c r="I42" s="9"/>
      <c r="J42" s="9"/>
      <c r="K42" s="40" t="s">
        <v>28</v>
      </c>
      <c r="L42" s="40"/>
      <c r="M42" s="40"/>
      <c r="N42" s="40"/>
      <c r="O42" s="40"/>
      <c r="P42" s="40"/>
      <c r="Q42" s="40"/>
    </row>
    <row r="43" spans="1:17" s="2" customFormat="1" ht="30" customHeight="1">
      <c r="A43" s="7">
        <v>42</v>
      </c>
      <c r="B43" s="35" t="s">
        <v>10</v>
      </c>
      <c r="C43" s="35" t="s">
        <v>205</v>
      </c>
      <c r="D43" s="22" t="s">
        <v>206</v>
      </c>
      <c r="E43" s="36" t="s">
        <v>207</v>
      </c>
      <c r="F43" s="36" t="s">
        <v>208</v>
      </c>
      <c r="G43" s="36" t="s">
        <v>209</v>
      </c>
      <c r="H43" s="28"/>
      <c r="I43" s="36"/>
      <c r="J43" s="36"/>
      <c r="K43" s="40"/>
      <c r="L43" s="40"/>
      <c r="M43" s="40"/>
      <c r="N43" s="40"/>
      <c r="O43" s="40"/>
      <c r="P43" s="40"/>
      <c r="Q43" s="40"/>
    </row>
    <row r="44" spans="1:17" s="2" customFormat="1" ht="30" customHeight="1">
      <c r="A44" s="7">
        <v>43</v>
      </c>
      <c r="B44" s="11" t="s">
        <v>10</v>
      </c>
      <c r="C44" s="30" t="s">
        <v>210</v>
      </c>
      <c r="D44" s="13" t="s">
        <v>211</v>
      </c>
      <c r="E44" s="13" t="s">
        <v>212</v>
      </c>
      <c r="F44" s="13" t="s">
        <v>213</v>
      </c>
      <c r="G44" s="13" t="s">
        <v>214</v>
      </c>
      <c r="H44" s="13"/>
      <c r="I44" s="13"/>
      <c r="J44" s="28"/>
      <c r="K44" s="40"/>
      <c r="L44" s="40"/>
      <c r="M44" s="40"/>
      <c r="N44" s="40"/>
      <c r="O44" s="40"/>
      <c r="P44" s="40"/>
      <c r="Q44" s="40"/>
    </row>
    <row r="45" spans="1:17" s="2" customFormat="1" ht="30" customHeight="1">
      <c r="A45" s="7">
        <v>44</v>
      </c>
      <c r="B45" s="11" t="s">
        <v>10</v>
      </c>
      <c r="C45" s="30" t="s">
        <v>215</v>
      </c>
      <c r="D45" s="13" t="s">
        <v>216</v>
      </c>
      <c r="E45" s="13" t="s">
        <v>217</v>
      </c>
      <c r="F45" s="13" t="s">
        <v>218</v>
      </c>
      <c r="G45" s="13" t="s">
        <v>219</v>
      </c>
      <c r="H45" s="13"/>
      <c r="I45" s="13"/>
      <c r="J45" s="28"/>
      <c r="K45" s="40"/>
      <c r="L45" s="40"/>
      <c r="M45" s="40"/>
      <c r="N45" s="40"/>
      <c r="O45" s="40"/>
      <c r="P45" s="40"/>
      <c r="Q45" s="40"/>
    </row>
    <row r="46" spans="1:17" s="2" customFormat="1" ht="30" customHeight="1">
      <c r="A46" s="7">
        <v>45</v>
      </c>
      <c r="B46" s="11" t="s">
        <v>10</v>
      </c>
      <c r="C46" s="30" t="s">
        <v>220</v>
      </c>
      <c r="D46" s="13" t="s">
        <v>221</v>
      </c>
      <c r="E46" s="13" t="s">
        <v>222</v>
      </c>
      <c r="F46" s="13" t="s">
        <v>223</v>
      </c>
      <c r="G46" s="13" t="s">
        <v>224</v>
      </c>
      <c r="H46" s="13"/>
      <c r="I46" s="13"/>
      <c r="J46" s="28"/>
      <c r="K46" s="40"/>
      <c r="L46" s="40"/>
      <c r="M46" s="40"/>
      <c r="N46" s="40"/>
      <c r="O46" s="40"/>
      <c r="P46" s="40"/>
      <c r="Q46" s="40"/>
    </row>
    <row r="47" spans="1:17" s="2" customFormat="1" ht="30" customHeight="1">
      <c r="A47" s="7">
        <v>46</v>
      </c>
      <c r="B47" s="14" t="s">
        <v>10</v>
      </c>
      <c r="C47" s="14" t="s">
        <v>225</v>
      </c>
      <c r="D47" s="15" t="s">
        <v>226</v>
      </c>
      <c r="E47" s="15" t="s">
        <v>227</v>
      </c>
      <c r="F47" s="15" t="s">
        <v>228</v>
      </c>
      <c r="G47" s="15" t="s">
        <v>229</v>
      </c>
      <c r="H47" s="41"/>
      <c r="I47" s="41"/>
      <c r="J47" s="15"/>
      <c r="K47" s="42"/>
      <c r="L47" s="42"/>
      <c r="M47" s="42"/>
      <c r="N47" s="42"/>
      <c r="O47" s="43"/>
      <c r="P47" s="59"/>
      <c r="Q47" s="42"/>
    </row>
    <row r="48" spans="1:17" s="2" customFormat="1" ht="30" customHeight="1">
      <c r="A48" s="7">
        <v>47</v>
      </c>
      <c r="B48" s="11" t="s">
        <v>10</v>
      </c>
      <c r="C48" s="30" t="s">
        <v>230</v>
      </c>
      <c r="D48" s="13" t="s">
        <v>231</v>
      </c>
      <c r="E48" s="13" t="s">
        <v>232</v>
      </c>
      <c r="F48" s="13" t="s">
        <v>233</v>
      </c>
      <c r="G48" s="13" t="s">
        <v>234</v>
      </c>
      <c r="H48" s="13"/>
      <c r="I48" s="13"/>
      <c r="J48" s="28"/>
      <c r="K48" s="40"/>
      <c r="L48" s="40"/>
      <c r="M48" s="40"/>
      <c r="N48" s="40"/>
      <c r="O48" s="40"/>
      <c r="P48" s="40"/>
      <c r="Q48" s="40"/>
    </row>
    <row r="49" spans="1:17" s="2" customFormat="1" ht="30" customHeight="1">
      <c r="A49" s="7">
        <v>48</v>
      </c>
      <c r="B49" s="11" t="s">
        <v>10</v>
      </c>
      <c r="C49" s="12" t="s">
        <v>235</v>
      </c>
      <c r="D49" s="13" t="s">
        <v>236</v>
      </c>
      <c r="E49" s="13" t="s">
        <v>237</v>
      </c>
      <c r="F49" s="13" t="s">
        <v>238</v>
      </c>
      <c r="G49" s="13" t="s">
        <v>239</v>
      </c>
      <c r="H49" s="13"/>
      <c r="I49" s="13"/>
      <c r="J49" s="28"/>
      <c r="K49" s="52"/>
      <c r="L49" s="53"/>
      <c r="M49" s="53"/>
      <c r="N49" s="52"/>
      <c r="O49" s="43"/>
      <c r="P49" s="43"/>
      <c r="Q49" s="43"/>
    </row>
    <row r="50" spans="1:17" s="2" customFormat="1" ht="30" customHeight="1">
      <c r="A50" s="7">
        <v>49</v>
      </c>
      <c r="B50" s="11" t="s">
        <v>10</v>
      </c>
      <c r="C50" s="11" t="s">
        <v>240</v>
      </c>
      <c r="D50" s="9" t="s">
        <v>241</v>
      </c>
      <c r="E50" s="9" t="s">
        <v>242</v>
      </c>
      <c r="F50" s="9" t="s">
        <v>243</v>
      </c>
      <c r="G50" s="9" t="s">
        <v>244</v>
      </c>
      <c r="H50" s="9"/>
      <c r="I50" s="9"/>
      <c r="J50" s="9"/>
      <c r="K50" s="40"/>
      <c r="L50" s="40"/>
      <c r="M50" s="40"/>
      <c r="N50" s="40"/>
      <c r="O50" s="40"/>
      <c r="P50" s="40"/>
      <c r="Q50" s="40"/>
    </row>
    <row r="51" spans="1:17" s="2" customFormat="1" ht="30" customHeight="1">
      <c r="A51" s="7">
        <v>50</v>
      </c>
      <c r="B51" s="11" t="s">
        <v>10</v>
      </c>
      <c r="C51" s="32" t="s">
        <v>245</v>
      </c>
      <c r="D51" s="13" t="s">
        <v>246</v>
      </c>
      <c r="E51" s="13" t="s">
        <v>247</v>
      </c>
      <c r="F51" s="13" t="s">
        <v>248</v>
      </c>
      <c r="G51" s="13" t="s">
        <v>249</v>
      </c>
      <c r="H51" s="13"/>
      <c r="I51" s="13"/>
      <c r="J51" s="28"/>
      <c r="K51" s="40"/>
      <c r="L51" s="40"/>
      <c r="M51" s="40"/>
      <c r="N51" s="40"/>
      <c r="O51" s="40"/>
      <c r="P51" s="40"/>
      <c r="Q51" s="40"/>
    </row>
    <row r="52" spans="1:17" s="2" customFormat="1" ht="30" customHeight="1">
      <c r="A52" s="7">
        <v>51</v>
      </c>
      <c r="B52" s="11" t="s">
        <v>10</v>
      </c>
      <c r="C52" s="30" t="s">
        <v>250</v>
      </c>
      <c r="D52" s="13" t="s">
        <v>251</v>
      </c>
      <c r="E52" s="13" t="s">
        <v>252</v>
      </c>
      <c r="F52" s="13" t="s">
        <v>253</v>
      </c>
      <c r="G52" s="13" t="s">
        <v>254</v>
      </c>
      <c r="H52" s="13"/>
      <c r="I52" s="13"/>
      <c r="J52" s="28"/>
      <c r="K52" s="40"/>
      <c r="L52" s="40"/>
      <c r="M52" s="40"/>
      <c r="N52" s="40"/>
      <c r="O52" s="40"/>
      <c r="P52" s="40"/>
      <c r="Q52" s="40"/>
    </row>
    <row r="53" spans="1:17" s="2" customFormat="1" ht="30" customHeight="1">
      <c r="A53" s="7">
        <v>52</v>
      </c>
      <c r="B53" s="34" t="s">
        <v>10</v>
      </c>
      <c r="C53" s="34" t="s">
        <v>255</v>
      </c>
      <c r="D53" s="9" t="s">
        <v>256</v>
      </c>
      <c r="E53" s="28" t="s">
        <v>257</v>
      </c>
      <c r="F53" s="28" t="s">
        <v>258</v>
      </c>
      <c r="G53" s="28" t="s">
        <v>259</v>
      </c>
      <c r="H53" s="28"/>
      <c r="I53" s="28"/>
      <c r="J53" s="28"/>
      <c r="K53" s="54"/>
      <c r="L53" s="54"/>
      <c r="M53" s="54"/>
      <c r="N53" s="43"/>
      <c r="O53" s="43"/>
      <c r="P53" s="43"/>
      <c r="Q53" s="62"/>
    </row>
    <row r="54" spans="1:17" s="2" customFormat="1" ht="30" customHeight="1">
      <c r="A54" s="7">
        <v>53</v>
      </c>
      <c r="B54" s="11" t="s">
        <v>10</v>
      </c>
      <c r="C54" s="11" t="s">
        <v>260</v>
      </c>
      <c r="D54" s="9" t="s">
        <v>261</v>
      </c>
      <c r="E54" s="9" t="s">
        <v>262</v>
      </c>
      <c r="F54" s="9" t="s">
        <v>263</v>
      </c>
      <c r="G54" s="9" t="s">
        <v>264</v>
      </c>
      <c r="H54" s="9"/>
      <c r="I54" s="9"/>
      <c r="J54" s="9"/>
      <c r="K54" s="40"/>
      <c r="L54" s="40"/>
      <c r="M54" s="40"/>
      <c r="N54" s="40"/>
      <c r="O54" s="40"/>
      <c r="P54" s="40"/>
      <c r="Q54" s="40"/>
    </row>
    <row r="55" spans="1:17" s="2" customFormat="1" ht="30" customHeight="1">
      <c r="A55" s="7">
        <v>54</v>
      </c>
      <c r="B55" s="11" t="s">
        <v>10</v>
      </c>
      <c r="C55" s="11" t="s">
        <v>265</v>
      </c>
      <c r="D55" s="9" t="s">
        <v>266</v>
      </c>
      <c r="E55" s="9" t="s">
        <v>267</v>
      </c>
      <c r="F55" s="9" t="s">
        <v>268</v>
      </c>
      <c r="G55" s="9" t="s">
        <v>269</v>
      </c>
      <c r="H55" s="9"/>
      <c r="I55" s="9"/>
      <c r="J55" s="9"/>
      <c r="K55" s="40"/>
      <c r="L55" s="40"/>
      <c r="M55" s="55"/>
      <c r="N55" s="40"/>
      <c r="O55" s="40"/>
      <c r="P55" s="40"/>
      <c r="Q55" s="40"/>
    </row>
    <row r="56" spans="1:17" s="2" customFormat="1" ht="30" customHeight="1">
      <c r="A56" s="7">
        <v>55</v>
      </c>
      <c r="B56" s="11" t="s">
        <v>10</v>
      </c>
      <c r="C56" s="12" t="s">
        <v>270</v>
      </c>
      <c r="D56" s="13" t="s">
        <v>271</v>
      </c>
      <c r="E56" s="13" t="s">
        <v>272</v>
      </c>
      <c r="F56" s="13" t="s">
        <v>273</v>
      </c>
      <c r="G56" s="13" t="s">
        <v>274</v>
      </c>
      <c r="H56" s="13"/>
      <c r="I56" s="13"/>
      <c r="J56" s="28"/>
      <c r="K56" s="42"/>
      <c r="L56" s="42"/>
      <c r="M56" s="42"/>
      <c r="N56" s="55"/>
      <c r="O56" s="43"/>
      <c r="P56" s="59"/>
      <c r="Q56" s="42"/>
    </row>
    <row r="57" spans="1:17" s="2" customFormat="1" ht="30" customHeight="1">
      <c r="A57" s="7">
        <v>56</v>
      </c>
      <c r="B57" s="11" t="s">
        <v>10</v>
      </c>
      <c r="C57" s="12" t="s">
        <v>275</v>
      </c>
      <c r="D57" s="13" t="s">
        <v>271</v>
      </c>
      <c r="E57" s="13" t="s">
        <v>272</v>
      </c>
      <c r="F57" s="13" t="s">
        <v>274</v>
      </c>
      <c r="G57" s="13" t="s">
        <v>276</v>
      </c>
      <c r="H57" s="13"/>
      <c r="I57" s="13"/>
      <c r="J57" s="28"/>
      <c r="K57" s="55"/>
      <c r="L57" s="42"/>
      <c r="M57" s="42"/>
      <c r="N57" s="42"/>
      <c r="O57" s="43"/>
      <c r="P57" s="59"/>
      <c r="Q57" s="42"/>
    </row>
    <row r="58" spans="1:17" s="2" customFormat="1" ht="30" customHeight="1">
      <c r="A58" s="7">
        <v>57</v>
      </c>
      <c r="B58" s="34" t="s">
        <v>10</v>
      </c>
      <c r="C58" s="30" t="s">
        <v>277</v>
      </c>
      <c r="D58" s="13" t="s">
        <v>278</v>
      </c>
      <c r="E58" s="28" t="s">
        <v>279</v>
      </c>
      <c r="F58" s="28" t="s">
        <v>280</v>
      </c>
      <c r="G58" s="13" t="s">
        <v>281</v>
      </c>
      <c r="H58" s="13"/>
      <c r="I58" s="56"/>
      <c r="J58" s="28"/>
      <c r="K58" s="55"/>
      <c r="L58" s="40"/>
      <c r="M58" s="40"/>
      <c r="N58" s="40"/>
      <c r="O58" s="40"/>
      <c r="P58" s="40"/>
      <c r="Q58" s="40"/>
    </row>
    <row r="59" spans="1:17" s="2" customFormat="1" ht="30" customHeight="1">
      <c r="A59" s="7">
        <v>58</v>
      </c>
      <c r="B59" s="37" t="s">
        <v>10</v>
      </c>
      <c r="C59" s="37" t="s">
        <v>282</v>
      </c>
      <c r="D59" s="38" t="s">
        <v>283</v>
      </c>
      <c r="E59" s="38" t="s">
        <v>284</v>
      </c>
      <c r="F59" s="38" t="s">
        <v>285</v>
      </c>
      <c r="G59" s="38" t="s">
        <v>286</v>
      </c>
      <c r="H59" s="28"/>
      <c r="I59" s="38"/>
      <c r="J59" s="38"/>
      <c r="K59" s="40"/>
      <c r="L59" s="55"/>
      <c r="M59" s="40"/>
      <c r="N59" s="40"/>
      <c r="O59" s="40"/>
      <c r="P59" s="40"/>
      <c r="Q59" s="40"/>
    </row>
    <row r="60" spans="1:17" s="2" customFormat="1" ht="30" customHeight="1">
      <c r="A60" s="7">
        <v>59</v>
      </c>
      <c r="B60" s="11" t="s">
        <v>10</v>
      </c>
      <c r="C60" s="30" t="s">
        <v>287</v>
      </c>
      <c r="D60" s="13" t="s">
        <v>288</v>
      </c>
      <c r="E60" s="13" t="s">
        <v>289</v>
      </c>
      <c r="F60" s="13" t="s">
        <v>290</v>
      </c>
      <c r="G60" s="13" t="s">
        <v>291</v>
      </c>
      <c r="H60" s="13"/>
      <c r="I60" s="13"/>
      <c r="J60" s="28"/>
      <c r="K60" s="55"/>
      <c r="L60" s="44"/>
      <c r="M60" s="44"/>
      <c r="N60" s="44"/>
      <c r="O60" s="43"/>
      <c r="P60" s="44"/>
      <c r="Q60" s="44"/>
    </row>
    <row r="61" spans="1:17" s="2" customFormat="1" ht="30" customHeight="1">
      <c r="A61" s="7">
        <v>60</v>
      </c>
      <c r="B61" s="11" t="s">
        <v>10</v>
      </c>
      <c r="C61" s="12" t="s">
        <v>292</v>
      </c>
      <c r="D61" s="13" t="s">
        <v>293</v>
      </c>
      <c r="E61" s="13" t="s">
        <v>294</v>
      </c>
      <c r="F61" s="13" t="s">
        <v>295</v>
      </c>
      <c r="G61" s="13" t="s">
        <v>296</v>
      </c>
      <c r="H61" s="13"/>
      <c r="I61" s="13"/>
      <c r="J61" s="28"/>
      <c r="K61" s="57" t="s">
        <v>28</v>
      </c>
      <c r="L61" s="57"/>
      <c r="M61" s="57"/>
      <c r="N61" s="55"/>
      <c r="O61" s="43"/>
      <c r="P61" s="59"/>
      <c r="Q61" s="59"/>
    </row>
    <row r="62" spans="1:17" s="2" customFormat="1" ht="30" customHeight="1">
      <c r="A62" s="7">
        <v>61</v>
      </c>
      <c r="B62" s="11" t="s">
        <v>10</v>
      </c>
      <c r="C62" s="12" t="s">
        <v>297</v>
      </c>
      <c r="D62" s="13" t="s">
        <v>298</v>
      </c>
      <c r="E62" s="13" t="s">
        <v>299</v>
      </c>
      <c r="F62" s="13" t="s">
        <v>300</v>
      </c>
      <c r="G62" s="13" t="s">
        <v>301</v>
      </c>
      <c r="H62" s="13"/>
      <c r="I62" s="13"/>
      <c r="J62" s="28"/>
      <c r="K62" s="42"/>
      <c r="L62" s="42"/>
      <c r="M62" s="42"/>
      <c r="N62" s="42"/>
      <c r="O62" s="43"/>
      <c r="P62" s="59"/>
      <c r="Q62" s="42"/>
    </row>
    <row r="63" spans="1:17" s="2" customFormat="1" ht="30" customHeight="1">
      <c r="A63" s="7">
        <v>62</v>
      </c>
      <c r="B63" s="11" t="s">
        <v>10</v>
      </c>
      <c r="C63" s="11" t="s">
        <v>302</v>
      </c>
      <c r="D63" s="9" t="s">
        <v>303</v>
      </c>
      <c r="E63" s="9" t="s">
        <v>304</v>
      </c>
      <c r="F63" s="9" t="s">
        <v>305</v>
      </c>
      <c r="G63" s="9" t="s">
        <v>306</v>
      </c>
      <c r="H63" s="9"/>
      <c r="I63" s="9"/>
      <c r="J63" s="9"/>
      <c r="K63" s="43"/>
      <c r="L63" s="43"/>
      <c r="M63" s="43"/>
      <c r="N63" s="43"/>
      <c r="O63" s="43"/>
      <c r="P63" s="43"/>
      <c r="Q63" s="43"/>
    </row>
    <row r="64" spans="1:17" s="2" customFormat="1" ht="30" customHeight="1">
      <c r="A64" s="7">
        <v>63</v>
      </c>
      <c r="B64" s="11" t="s">
        <v>10</v>
      </c>
      <c r="C64" s="12" t="s">
        <v>307</v>
      </c>
      <c r="D64" s="13" t="s">
        <v>308</v>
      </c>
      <c r="E64" s="13" t="s">
        <v>309</v>
      </c>
      <c r="F64" s="13" t="s">
        <v>310</v>
      </c>
      <c r="G64" s="13" t="s">
        <v>311</v>
      </c>
      <c r="H64" s="13"/>
      <c r="I64" s="13"/>
      <c r="J64" s="28"/>
      <c r="K64" s="48"/>
      <c r="L64" s="55"/>
      <c r="M64" s="55"/>
      <c r="N64" s="55"/>
      <c r="O64" s="43"/>
      <c r="P64" s="55"/>
      <c r="Q64" s="55"/>
    </row>
    <row r="65" spans="1:17" s="2" customFormat="1" ht="30" customHeight="1">
      <c r="A65" s="7">
        <v>64</v>
      </c>
      <c r="B65" s="11" t="s">
        <v>10</v>
      </c>
      <c r="C65" s="12" t="s">
        <v>312</v>
      </c>
      <c r="D65" s="13" t="s">
        <v>313</v>
      </c>
      <c r="E65" s="13" t="s">
        <v>314</v>
      </c>
      <c r="F65" s="13" t="s">
        <v>315</v>
      </c>
      <c r="G65" s="13" t="s">
        <v>316</v>
      </c>
      <c r="H65" s="13"/>
      <c r="I65" s="13"/>
      <c r="J65" s="28"/>
      <c r="K65" s="40"/>
      <c r="L65" s="40"/>
      <c r="M65" s="40"/>
      <c r="N65" s="40"/>
      <c r="O65" s="40"/>
      <c r="P65" s="40"/>
      <c r="Q65" s="40"/>
    </row>
    <row r="66" spans="1:17" s="2" customFormat="1" ht="30" customHeight="1">
      <c r="A66" s="7">
        <v>65</v>
      </c>
      <c r="B66" s="11" t="s">
        <v>10</v>
      </c>
      <c r="C66" s="30" t="s">
        <v>317</v>
      </c>
      <c r="D66" s="13" t="s">
        <v>318</v>
      </c>
      <c r="E66" s="13" t="s">
        <v>319</v>
      </c>
      <c r="F66" s="13" t="s">
        <v>320</v>
      </c>
      <c r="G66" s="13" t="s">
        <v>321</v>
      </c>
      <c r="H66" s="13"/>
      <c r="I66" s="13"/>
      <c r="J66" s="28"/>
      <c r="K66" s="40"/>
      <c r="L66" s="40"/>
      <c r="M66" s="40"/>
      <c r="N66" s="40"/>
      <c r="O66" s="40"/>
      <c r="P66" s="40"/>
      <c r="Q66" s="40"/>
    </row>
    <row r="67" spans="1:17" s="2" customFormat="1" ht="30" customHeight="1">
      <c r="A67" s="7">
        <v>66</v>
      </c>
      <c r="B67" s="11" t="s">
        <v>10</v>
      </c>
      <c r="C67" s="12" t="s">
        <v>322</v>
      </c>
      <c r="D67" s="13" t="s">
        <v>323</v>
      </c>
      <c r="E67" s="13" t="s">
        <v>324</v>
      </c>
      <c r="F67" s="13" t="s">
        <v>325</v>
      </c>
      <c r="G67" s="13" t="s">
        <v>326</v>
      </c>
      <c r="H67" s="13"/>
      <c r="I67" s="13"/>
      <c r="J67" s="28"/>
      <c r="K67" s="70"/>
      <c r="L67" s="70"/>
      <c r="M67" s="70"/>
      <c r="N67" s="70"/>
      <c r="O67" s="43"/>
      <c r="P67" s="70"/>
      <c r="Q67" s="70"/>
    </row>
    <row r="68" spans="1:17" s="2" customFormat="1" ht="30" customHeight="1">
      <c r="A68" s="7">
        <v>67</v>
      </c>
      <c r="B68" s="11" t="s">
        <v>10</v>
      </c>
      <c r="C68" s="12" t="s">
        <v>327</v>
      </c>
      <c r="D68" s="13" t="s">
        <v>328</v>
      </c>
      <c r="E68" s="13" t="s">
        <v>329</v>
      </c>
      <c r="F68" s="13" t="s">
        <v>330</v>
      </c>
      <c r="G68" s="13" t="s">
        <v>331</v>
      </c>
      <c r="H68" s="13"/>
      <c r="I68" s="13"/>
      <c r="J68" s="28"/>
      <c r="K68" s="40"/>
      <c r="L68" s="40"/>
      <c r="M68" s="40"/>
      <c r="N68" s="40"/>
      <c r="O68" s="40"/>
      <c r="P68" s="40"/>
      <c r="Q68" s="40"/>
    </row>
    <row r="69" spans="1:17" s="2" customFormat="1" ht="30" customHeight="1">
      <c r="A69" s="7">
        <v>68</v>
      </c>
      <c r="B69" s="11" t="s">
        <v>10</v>
      </c>
      <c r="C69" s="30" t="s">
        <v>332</v>
      </c>
      <c r="D69" s="13" t="s">
        <v>333</v>
      </c>
      <c r="E69" s="13" t="s">
        <v>334</v>
      </c>
      <c r="F69" s="13" t="s">
        <v>335</v>
      </c>
      <c r="G69" s="13" t="s">
        <v>336</v>
      </c>
      <c r="H69" s="13"/>
      <c r="I69" s="13"/>
      <c r="J69" s="28"/>
      <c r="K69" s="40"/>
      <c r="L69" s="40"/>
      <c r="M69" s="40"/>
      <c r="N69" s="40"/>
      <c r="O69" s="40"/>
      <c r="P69" s="40"/>
      <c r="Q69" s="40"/>
    </row>
    <row r="70" spans="1:17" s="2" customFormat="1" ht="30" customHeight="1">
      <c r="A70" s="7">
        <v>69</v>
      </c>
      <c r="B70" s="11" t="s">
        <v>10</v>
      </c>
      <c r="C70" s="12" t="s">
        <v>337</v>
      </c>
      <c r="D70" s="13" t="s">
        <v>338</v>
      </c>
      <c r="E70" s="13" t="s">
        <v>339</v>
      </c>
      <c r="F70" s="13" t="s">
        <v>340</v>
      </c>
      <c r="G70" s="13" t="s">
        <v>341</v>
      </c>
      <c r="H70" s="13"/>
      <c r="I70" s="13"/>
      <c r="J70" s="28"/>
      <c r="K70" s="48"/>
      <c r="L70" s="48"/>
      <c r="M70" s="48"/>
      <c r="N70" s="48"/>
      <c r="O70" s="43"/>
      <c r="P70" s="48"/>
      <c r="Q70" s="48"/>
    </row>
    <row r="71" spans="1:17" s="2" customFormat="1" ht="30" customHeight="1">
      <c r="A71" s="7">
        <v>70</v>
      </c>
      <c r="B71" s="11" t="s">
        <v>10</v>
      </c>
      <c r="C71" s="11" t="s">
        <v>342</v>
      </c>
      <c r="D71" s="9" t="s">
        <v>343</v>
      </c>
      <c r="E71" s="9" t="s">
        <v>344</v>
      </c>
      <c r="F71" s="9" t="s">
        <v>345</v>
      </c>
      <c r="G71" s="9" t="s">
        <v>346</v>
      </c>
      <c r="H71" s="9"/>
      <c r="I71" s="9"/>
      <c r="J71" s="9"/>
      <c r="K71" s="60"/>
      <c r="L71" s="60"/>
      <c r="M71" s="60"/>
      <c r="N71" s="48"/>
      <c r="O71" s="43"/>
      <c r="P71" s="60"/>
      <c r="Q71" s="60"/>
    </row>
    <row r="72" spans="1:17" s="2" customFormat="1" ht="30" customHeight="1">
      <c r="A72" s="7">
        <v>71</v>
      </c>
      <c r="B72" s="23" t="s">
        <v>10</v>
      </c>
      <c r="C72" s="23" t="s">
        <v>347</v>
      </c>
      <c r="D72" s="24" t="s">
        <v>348</v>
      </c>
      <c r="E72" s="24" t="s">
        <v>349</v>
      </c>
      <c r="F72" s="24" t="s">
        <v>350</v>
      </c>
      <c r="G72" s="24" t="s">
        <v>351</v>
      </c>
      <c r="H72" s="28"/>
      <c r="I72" s="28"/>
      <c r="J72" s="24"/>
      <c r="K72" s="40"/>
      <c r="L72" s="40"/>
      <c r="M72" s="40"/>
      <c r="N72" s="40"/>
      <c r="O72" s="40"/>
      <c r="P72" s="40"/>
      <c r="Q72" s="40"/>
    </row>
    <row r="73" spans="1:17" s="2" customFormat="1" ht="30" customHeight="1">
      <c r="A73" s="7">
        <v>72</v>
      </c>
      <c r="B73" s="11" t="s">
        <v>10</v>
      </c>
      <c r="C73" s="30" t="s">
        <v>352</v>
      </c>
      <c r="D73" s="13" t="s">
        <v>353</v>
      </c>
      <c r="E73" s="13" t="s">
        <v>354</v>
      </c>
      <c r="F73" s="13" t="s">
        <v>142</v>
      </c>
      <c r="G73" s="13" t="s">
        <v>355</v>
      </c>
      <c r="H73" s="13"/>
      <c r="I73" s="13"/>
      <c r="J73" s="28"/>
      <c r="K73" s="43"/>
      <c r="L73" s="43"/>
      <c r="M73" s="43"/>
      <c r="N73" s="43"/>
      <c r="O73" s="43"/>
      <c r="P73" s="43"/>
      <c r="Q73" s="43"/>
    </row>
    <row r="74" spans="1:17" s="2" customFormat="1" ht="30" customHeight="1">
      <c r="A74" s="7">
        <v>73</v>
      </c>
      <c r="B74" s="11" t="s">
        <v>10</v>
      </c>
      <c r="C74" s="12" t="s">
        <v>356</v>
      </c>
      <c r="D74" s="13" t="s">
        <v>357</v>
      </c>
      <c r="E74" s="13" t="s">
        <v>358</v>
      </c>
      <c r="F74" s="13" t="s">
        <v>359</v>
      </c>
      <c r="G74" s="13" t="s">
        <v>360</v>
      </c>
      <c r="H74" s="13"/>
      <c r="I74" s="13"/>
      <c r="J74" s="28"/>
      <c r="K74" s="59"/>
      <c r="L74" s="59"/>
      <c r="M74" s="59"/>
      <c r="N74" s="59"/>
      <c r="O74" s="43"/>
      <c r="P74" s="59"/>
      <c r="Q74" s="59"/>
    </row>
    <row r="75" spans="1:17" s="2" customFormat="1" ht="30" customHeight="1">
      <c r="A75" s="7">
        <v>74</v>
      </c>
      <c r="B75" s="11" t="s">
        <v>10</v>
      </c>
      <c r="C75" s="11" t="s">
        <v>361</v>
      </c>
      <c r="D75" s="9" t="s">
        <v>320</v>
      </c>
      <c r="E75" s="9" t="s">
        <v>318</v>
      </c>
      <c r="F75" s="9" t="s">
        <v>362</v>
      </c>
      <c r="G75" s="9" t="s">
        <v>363</v>
      </c>
      <c r="H75" s="9"/>
      <c r="I75" s="9"/>
      <c r="J75" s="9"/>
      <c r="K75" s="55"/>
      <c r="L75" s="55"/>
      <c r="M75" s="55"/>
      <c r="N75" s="71"/>
      <c r="O75" s="71"/>
      <c r="P75" s="43"/>
      <c r="Q75" s="55"/>
    </row>
    <row r="76" spans="1:17" s="2" customFormat="1" ht="30" customHeight="1">
      <c r="A76" s="7">
        <v>75</v>
      </c>
      <c r="B76" s="11" t="s">
        <v>10</v>
      </c>
      <c r="C76" s="32" t="s">
        <v>364</v>
      </c>
      <c r="D76" s="33" t="s">
        <v>365</v>
      </c>
      <c r="E76" s="33" t="s">
        <v>366</v>
      </c>
      <c r="F76" s="33" t="s">
        <v>367</v>
      </c>
      <c r="G76" s="33" t="s">
        <v>368</v>
      </c>
      <c r="H76" s="13"/>
      <c r="I76" s="13"/>
      <c r="J76" s="28"/>
      <c r="K76" s="40"/>
      <c r="L76" s="40"/>
      <c r="M76" s="40"/>
      <c r="N76" s="40"/>
      <c r="O76" s="40"/>
      <c r="P76" s="40"/>
      <c r="Q76" s="40"/>
    </row>
    <row r="77" spans="1:17" s="2" customFormat="1" ht="30" customHeight="1">
      <c r="A77" s="7">
        <v>76</v>
      </c>
      <c r="B77" s="11" t="s">
        <v>10</v>
      </c>
      <c r="C77" s="12" t="s">
        <v>369</v>
      </c>
      <c r="D77" s="13" t="s">
        <v>370</v>
      </c>
      <c r="E77" s="13" t="s">
        <v>371</v>
      </c>
      <c r="F77" s="13" t="s">
        <v>372</v>
      </c>
      <c r="G77" s="13" t="s">
        <v>373</v>
      </c>
      <c r="H77" s="13"/>
      <c r="I77" s="13"/>
      <c r="J77" s="28"/>
      <c r="K77" s="43"/>
      <c r="L77" s="43"/>
      <c r="M77" s="43"/>
      <c r="N77" s="43"/>
      <c r="O77" s="43"/>
      <c r="P77" s="43"/>
      <c r="Q77" s="43"/>
    </row>
    <row r="78" spans="1:17" s="2" customFormat="1" ht="34.5" customHeight="1">
      <c r="A78" s="7">
        <v>77</v>
      </c>
      <c r="B78" s="63" t="s">
        <v>10</v>
      </c>
      <c r="C78" s="63" t="s">
        <v>374</v>
      </c>
      <c r="D78" s="64" t="s">
        <v>375</v>
      </c>
      <c r="E78" s="64" t="s">
        <v>376</v>
      </c>
      <c r="F78" s="64" t="s">
        <v>377</v>
      </c>
      <c r="G78" s="64" t="s">
        <v>378</v>
      </c>
      <c r="H78" s="28"/>
      <c r="I78" s="64"/>
      <c r="J78" s="64"/>
      <c r="K78" s="40"/>
      <c r="L78" s="40"/>
      <c r="M78" s="40"/>
      <c r="N78" s="40"/>
      <c r="O78" s="40"/>
      <c r="P78" s="40"/>
      <c r="Q78" s="40"/>
    </row>
    <row r="79" spans="1:17" s="2" customFormat="1" ht="42.75" customHeight="1">
      <c r="A79" s="7">
        <v>78</v>
      </c>
      <c r="B79" s="11" t="s">
        <v>10</v>
      </c>
      <c r="C79" s="30" t="s">
        <v>379</v>
      </c>
      <c r="D79" s="13" t="s">
        <v>380</v>
      </c>
      <c r="E79" s="13" t="s">
        <v>381</v>
      </c>
      <c r="F79" s="13" t="s">
        <v>382</v>
      </c>
      <c r="G79" s="13" t="s">
        <v>383</v>
      </c>
      <c r="H79" s="13"/>
      <c r="I79" s="13"/>
      <c r="J79" s="28"/>
      <c r="K79" s="42"/>
      <c r="L79" s="42"/>
      <c r="M79" s="42"/>
      <c r="N79" s="42"/>
      <c r="O79" s="43"/>
      <c r="P79" s="59"/>
      <c r="Q79" s="42"/>
    </row>
    <row r="80" spans="1:17" s="2" customFormat="1" ht="30" customHeight="1">
      <c r="A80" s="7">
        <v>79</v>
      </c>
      <c r="B80" s="11" t="s">
        <v>10</v>
      </c>
      <c r="C80" s="12" t="s">
        <v>384</v>
      </c>
      <c r="D80" s="13" t="s">
        <v>385</v>
      </c>
      <c r="E80" s="13" t="s">
        <v>386</v>
      </c>
      <c r="F80" s="13" t="s">
        <v>387</v>
      </c>
      <c r="G80" s="13" t="s">
        <v>388</v>
      </c>
      <c r="H80" s="13"/>
      <c r="I80" s="13"/>
      <c r="J80" s="28"/>
      <c r="K80" s="40"/>
      <c r="L80" s="40"/>
      <c r="M80" s="40"/>
      <c r="N80" s="40"/>
      <c r="O80" s="40"/>
      <c r="P80" s="40"/>
      <c r="Q80" s="40"/>
    </row>
    <row r="81" spans="1:17" s="2" customFormat="1" ht="30" customHeight="1">
      <c r="A81" s="7">
        <v>80</v>
      </c>
      <c r="B81" s="11" t="s">
        <v>10</v>
      </c>
      <c r="C81" s="12" t="s">
        <v>389</v>
      </c>
      <c r="D81" s="13" t="s">
        <v>390</v>
      </c>
      <c r="E81" s="13" t="s">
        <v>391</v>
      </c>
      <c r="F81" s="13" t="s">
        <v>392</v>
      </c>
      <c r="G81" s="13" t="s">
        <v>393</v>
      </c>
      <c r="H81" s="13"/>
      <c r="I81" s="13"/>
      <c r="J81" s="28"/>
      <c r="K81" s="40"/>
      <c r="L81" s="40"/>
      <c r="M81" s="40"/>
      <c r="N81" s="40"/>
      <c r="O81" s="40"/>
      <c r="P81" s="40"/>
      <c r="Q81" s="40"/>
    </row>
    <row r="82" spans="1:17" s="2" customFormat="1" ht="30" customHeight="1">
      <c r="A82" s="7">
        <v>81</v>
      </c>
      <c r="B82" s="11" t="s">
        <v>10</v>
      </c>
      <c r="C82" s="11" t="s">
        <v>394</v>
      </c>
      <c r="D82" s="9" t="s">
        <v>395</v>
      </c>
      <c r="E82" s="9" t="s">
        <v>396</v>
      </c>
      <c r="F82" s="9" t="s">
        <v>397</v>
      </c>
      <c r="G82" s="9" t="s">
        <v>398</v>
      </c>
      <c r="H82" s="9"/>
      <c r="I82" s="9"/>
      <c r="J82" s="9"/>
      <c r="K82" s="40"/>
      <c r="L82" s="40"/>
      <c r="M82" s="40"/>
      <c r="N82" s="40"/>
      <c r="O82" s="40"/>
      <c r="P82" s="40"/>
      <c r="Q82" s="40"/>
    </row>
    <row r="83" spans="1:17" s="2" customFormat="1" ht="30" customHeight="1">
      <c r="A83" s="7">
        <v>82</v>
      </c>
      <c r="B83" s="65" t="s">
        <v>10</v>
      </c>
      <c r="C83" s="30" t="s">
        <v>399</v>
      </c>
      <c r="D83" s="13" t="s">
        <v>400</v>
      </c>
      <c r="E83" s="13" t="s">
        <v>401</v>
      </c>
      <c r="F83" s="13" t="s">
        <v>402</v>
      </c>
      <c r="G83" s="13" t="s">
        <v>403</v>
      </c>
      <c r="H83" s="13"/>
      <c r="I83" s="28"/>
      <c r="J83" s="28"/>
      <c r="K83" s="40"/>
      <c r="L83" s="40"/>
      <c r="M83" s="40"/>
      <c r="N83" s="40"/>
      <c r="O83" s="40"/>
      <c r="P83" s="40"/>
      <c r="Q83" s="40"/>
    </row>
    <row r="84" spans="1:17" s="2" customFormat="1" ht="30" customHeight="1">
      <c r="A84" s="7">
        <v>83</v>
      </c>
      <c r="B84" s="11" t="s">
        <v>10</v>
      </c>
      <c r="C84" s="12" t="s">
        <v>404</v>
      </c>
      <c r="D84" s="13" t="s">
        <v>405</v>
      </c>
      <c r="E84" s="13" t="s">
        <v>406</v>
      </c>
      <c r="F84" s="13" t="s">
        <v>407</v>
      </c>
      <c r="G84" s="13" t="s">
        <v>408</v>
      </c>
      <c r="H84" s="13"/>
      <c r="I84" s="13"/>
      <c r="J84" s="28"/>
      <c r="K84" s="40"/>
      <c r="L84" s="40"/>
      <c r="M84" s="40"/>
      <c r="N84" s="40"/>
      <c r="O84" s="40"/>
      <c r="P84" s="40"/>
      <c r="Q84" s="40"/>
    </row>
    <row r="85" spans="1:17" s="2" customFormat="1" ht="30" customHeight="1">
      <c r="A85" s="7">
        <v>84</v>
      </c>
      <c r="B85" s="11" t="s">
        <v>10</v>
      </c>
      <c r="C85" s="12" t="s">
        <v>409</v>
      </c>
      <c r="D85" s="13" t="s">
        <v>410</v>
      </c>
      <c r="E85" s="13" t="s">
        <v>411</v>
      </c>
      <c r="F85" s="13" t="s">
        <v>412</v>
      </c>
      <c r="G85" s="13" t="s">
        <v>413</v>
      </c>
      <c r="H85" s="13"/>
      <c r="I85" s="13"/>
      <c r="J85" s="28"/>
      <c r="K85" s="40"/>
      <c r="L85" s="40"/>
      <c r="M85" s="40"/>
      <c r="N85" s="40"/>
      <c r="O85" s="40"/>
      <c r="P85" s="40"/>
      <c r="Q85" s="40"/>
    </row>
    <row r="86" spans="1:17" s="2" customFormat="1" ht="30" customHeight="1">
      <c r="A86" s="7">
        <v>85</v>
      </c>
      <c r="B86" s="11" t="s">
        <v>10</v>
      </c>
      <c r="C86" s="11" t="s">
        <v>414</v>
      </c>
      <c r="D86" s="9" t="s">
        <v>415</v>
      </c>
      <c r="E86" s="9" t="s">
        <v>416</v>
      </c>
      <c r="F86" s="9" t="s">
        <v>417</v>
      </c>
      <c r="G86" s="9" t="s">
        <v>418</v>
      </c>
      <c r="H86" s="9"/>
      <c r="I86" s="9"/>
      <c r="J86" s="9"/>
      <c r="K86" s="40"/>
      <c r="L86" s="40"/>
      <c r="M86" s="40"/>
      <c r="N86" s="40"/>
      <c r="O86" s="40"/>
      <c r="P86" s="40"/>
      <c r="Q86" s="40"/>
    </row>
    <row r="87" spans="1:17" s="2" customFormat="1" ht="30" customHeight="1">
      <c r="A87" s="7">
        <v>86</v>
      </c>
      <c r="B87" s="11" t="s">
        <v>10</v>
      </c>
      <c r="C87" s="11" t="s">
        <v>419</v>
      </c>
      <c r="D87" s="9" t="s">
        <v>420</v>
      </c>
      <c r="E87" s="9" t="s">
        <v>421</v>
      </c>
      <c r="F87" s="9" t="s">
        <v>422</v>
      </c>
      <c r="G87" s="9" t="s">
        <v>423</v>
      </c>
      <c r="H87" s="9"/>
      <c r="I87" s="9"/>
      <c r="J87" s="9"/>
      <c r="K87" s="40"/>
      <c r="L87" s="40"/>
      <c r="M87" s="40"/>
      <c r="N87" s="40"/>
      <c r="O87" s="40"/>
      <c r="P87" s="40"/>
      <c r="Q87" s="40"/>
    </row>
    <row r="88" spans="1:17" s="2" customFormat="1" ht="38.25" customHeight="1">
      <c r="A88" s="7">
        <v>87</v>
      </c>
      <c r="B88" s="14" t="s">
        <v>10</v>
      </c>
      <c r="C88" s="14" t="s">
        <v>424</v>
      </c>
      <c r="D88" s="15" t="s">
        <v>425</v>
      </c>
      <c r="E88" s="15" t="s">
        <v>426</v>
      </c>
      <c r="F88" s="15" t="s">
        <v>427</v>
      </c>
      <c r="G88" s="15" t="s">
        <v>428</v>
      </c>
      <c r="H88" s="41"/>
      <c r="I88" s="41"/>
      <c r="J88" s="15"/>
      <c r="K88" s="40"/>
      <c r="L88" s="40"/>
      <c r="M88" s="40"/>
      <c r="N88" s="40"/>
      <c r="O88" s="40"/>
      <c r="P88" s="40"/>
      <c r="Q88" s="40"/>
    </row>
    <row r="89" spans="1:17" s="2" customFormat="1" ht="40.5" customHeight="1">
      <c r="A89" s="7">
        <v>88</v>
      </c>
      <c r="B89" s="25" t="s">
        <v>10</v>
      </c>
      <c r="C89" s="25" t="s">
        <v>429</v>
      </c>
      <c r="D89" s="22" t="s">
        <v>430</v>
      </c>
      <c r="E89" s="22" t="s">
        <v>431</v>
      </c>
      <c r="F89" s="22" t="s">
        <v>432</v>
      </c>
      <c r="G89" s="66" t="s">
        <v>433</v>
      </c>
      <c r="H89" s="66"/>
      <c r="I89" s="28"/>
      <c r="J89" s="22"/>
      <c r="K89" s="72"/>
      <c r="L89" s="72"/>
      <c r="M89" s="72"/>
      <c r="N89" s="72"/>
      <c r="O89" s="43"/>
      <c r="P89" s="81"/>
      <c r="Q89" s="72"/>
    </row>
    <row r="90" spans="1:17" s="2" customFormat="1" ht="30" customHeight="1">
      <c r="A90" s="7">
        <v>89</v>
      </c>
      <c r="B90" s="11" t="s">
        <v>10</v>
      </c>
      <c r="C90" s="30" t="s">
        <v>434</v>
      </c>
      <c r="D90" s="13" t="s">
        <v>435</v>
      </c>
      <c r="E90" s="13" t="s">
        <v>436</v>
      </c>
      <c r="F90" s="13" t="s">
        <v>437</v>
      </c>
      <c r="G90" s="13" t="s">
        <v>438</v>
      </c>
      <c r="H90" s="13"/>
      <c r="I90" s="13"/>
      <c r="J90" s="28"/>
      <c r="K90" s="44"/>
      <c r="L90" s="44"/>
      <c r="M90" s="44"/>
      <c r="N90" s="44"/>
      <c r="O90" s="43"/>
      <c r="P90" s="43"/>
      <c r="Q90" s="44"/>
    </row>
    <row r="91" spans="1:17" s="2" customFormat="1" ht="30" customHeight="1">
      <c r="A91" s="7">
        <v>90</v>
      </c>
      <c r="B91" s="34" t="s">
        <v>10</v>
      </c>
      <c r="C91" s="34" t="s">
        <v>439</v>
      </c>
      <c r="D91" s="28" t="s">
        <v>440</v>
      </c>
      <c r="E91" s="28" t="s">
        <v>441</v>
      </c>
      <c r="F91" s="28" t="s">
        <v>442</v>
      </c>
      <c r="G91" s="28" t="s">
        <v>443</v>
      </c>
      <c r="H91" s="28"/>
      <c r="I91" s="28"/>
      <c r="J91" s="28"/>
      <c r="K91" s="73"/>
      <c r="L91" s="73"/>
      <c r="M91" s="73"/>
      <c r="N91" s="73"/>
      <c r="O91" s="73"/>
      <c r="P91" s="43"/>
      <c r="Q91" s="43"/>
    </row>
    <row r="92" spans="1:17" s="2" customFormat="1" ht="30" customHeight="1">
      <c r="A92" s="7">
        <v>91</v>
      </c>
      <c r="B92" s="65" t="s">
        <v>10</v>
      </c>
      <c r="C92" s="30" t="s">
        <v>444</v>
      </c>
      <c r="D92" s="13" t="s">
        <v>445</v>
      </c>
      <c r="E92" s="13" t="s">
        <v>446</v>
      </c>
      <c r="F92" s="13" t="s">
        <v>447</v>
      </c>
      <c r="G92" s="13" t="s">
        <v>139</v>
      </c>
      <c r="H92" s="13"/>
      <c r="I92" s="28"/>
      <c r="J92" s="28"/>
      <c r="K92" s="74"/>
      <c r="L92" s="74"/>
      <c r="M92" s="74"/>
      <c r="N92" s="74"/>
      <c r="O92" s="75"/>
      <c r="P92" s="75"/>
      <c r="Q92" s="74"/>
    </row>
    <row r="93" spans="1:17" s="2" customFormat="1" ht="30" customHeight="1">
      <c r="A93" s="7">
        <v>92</v>
      </c>
      <c r="B93" s="11" t="s">
        <v>10</v>
      </c>
      <c r="C93" s="11" t="s">
        <v>448</v>
      </c>
      <c r="D93" s="9" t="s">
        <v>449</v>
      </c>
      <c r="E93" s="9" t="s">
        <v>450</v>
      </c>
      <c r="F93" s="9" t="s">
        <v>451</v>
      </c>
      <c r="G93" s="9" t="s">
        <v>452</v>
      </c>
      <c r="H93" s="9"/>
      <c r="I93" s="9"/>
      <c r="J93" s="9"/>
      <c r="K93" s="42"/>
      <c r="L93" s="42"/>
      <c r="M93" s="42"/>
      <c r="N93" s="42"/>
      <c r="O93" s="43"/>
      <c r="P93" s="43"/>
      <c r="Q93" s="42"/>
    </row>
    <row r="94" spans="1:17" s="2" customFormat="1" ht="30" customHeight="1">
      <c r="A94" s="7">
        <v>93</v>
      </c>
      <c r="B94" s="23" t="s">
        <v>10</v>
      </c>
      <c r="C94" s="23" t="s">
        <v>453</v>
      </c>
      <c r="D94" s="24" t="s">
        <v>454</v>
      </c>
      <c r="E94" s="24" t="s">
        <v>455</v>
      </c>
      <c r="F94" s="24" t="s">
        <v>237</v>
      </c>
      <c r="G94" s="24" t="s">
        <v>456</v>
      </c>
      <c r="H94" s="28"/>
      <c r="I94" s="17"/>
      <c r="J94" s="24"/>
      <c r="K94" s="74"/>
      <c r="L94" s="74"/>
      <c r="M94" s="74"/>
      <c r="N94" s="74"/>
      <c r="O94" s="75"/>
      <c r="P94" s="75"/>
      <c r="Q94" s="74"/>
    </row>
    <row r="95" spans="1:17" s="2" customFormat="1" ht="42.75" customHeight="1">
      <c r="A95" s="7">
        <v>94</v>
      </c>
      <c r="B95" s="65" t="s">
        <v>10</v>
      </c>
      <c r="C95" s="30" t="s">
        <v>457</v>
      </c>
      <c r="D95" s="13" t="s">
        <v>458</v>
      </c>
      <c r="E95" s="13" t="s">
        <v>459</v>
      </c>
      <c r="F95" s="13" t="s">
        <v>460</v>
      </c>
      <c r="G95" s="13" t="s">
        <v>461</v>
      </c>
      <c r="H95" s="13"/>
      <c r="I95" s="28"/>
      <c r="J95" s="28"/>
      <c r="K95" s="74"/>
      <c r="L95" s="74"/>
      <c r="M95" s="74"/>
      <c r="N95" s="74"/>
      <c r="O95" s="75"/>
      <c r="P95" s="75"/>
      <c r="Q95" s="74"/>
    </row>
    <row r="96" spans="1:17" s="2" customFormat="1" ht="30" customHeight="1">
      <c r="A96" s="7">
        <v>95</v>
      </c>
      <c r="B96" s="14" t="s">
        <v>10</v>
      </c>
      <c r="C96" s="14" t="s">
        <v>462</v>
      </c>
      <c r="D96" s="15" t="s">
        <v>463</v>
      </c>
      <c r="E96" s="15" t="s">
        <v>464</v>
      </c>
      <c r="F96" s="15" t="s">
        <v>465</v>
      </c>
      <c r="G96" s="15" t="s">
        <v>466</v>
      </c>
      <c r="H96" s="41"/>
      <c r="I96" s="41"/>
      <c r="J96" s="15"/>
      <c r="K96" s="76"/>
      <c r="L96" s="76"/>
      <c r="M96" s="76"/>
      <c r="N96" s="77"/>
      <c r="O96" s="77"/>
      <c r="P96" s="43"/>
      <c r="Q96" s="76"/>
    </row>
    <row r="97" spans="1:17" s="2" customFormat="1" ht="30" customHeight="1">
      <c r="A97" s="7">
        <v>96</v>
      </c>
      <c r="B97" s="14" t="s">
        <v>10</v>
      </c>
      <c r="C97" s="14" t="s">
        <v>467</v>
      </c>
      <c r="D97" s="15" t="s">
        <v>468</v>
      </c>
      <c r="E97" s="15" t="s">
        <v>469</v>
      </c>
      <c r="F97" s="15" t="s">
        <v>470</v>
      </c>
      <c r="G97" s="15" t="s">
        <v>471</v>
      </c>
      <c r="H97" s="41"/>
      <c r="I97" s="41"/>
      <c r="J97" s="15"/>
      <c r="K97" s="74"/>
      <c r="L97" s="74"/>
      <c r="M97" s="74"/>
      <c r="N97" s="74"/>
      <c r="O97" s="75"/>
      <c r="P97" s="75"/>
      <c r="Q97" s="74"/>
    </row>
    <row r="98" spans="1:17" s="2" customFormat="1" ht="30" customHeight="1">
      <c r="A98" s="7">
        <v>97</v>
      </c>
      <c r="B98" s="11" t="s">
        <v>10</v>
      </c>
      <c r="C98" s="12" t="s">
        <v>472</v>
      </c>
      <c r="D98" s="13" t="s">
        <v>473</v>
      </c>
      <c r="E98" s="13" t="s">
        <v>474</v>
      </c>
      <c r="F98" s="13" t="s">
        <v>475</v>
      </c>
      <c r="G98" s="13" t="s">
        <v>476</v>
      </c>
      <c r="H98" s="13"/>
      <c r="I98" s="13"/>
      <c r="J98" s="28"/>
      <c r="K98" s="74"/>
      <c r="L98" s="74"/>
      <c r="M98" s="74"/>
      <c r="N98" s="74"/>
      <c r="O98" s="75"/>
      <c r="P98" s="75"/>
      <c r="Q98" s="74"/>
    </row>
    <row r="99" spans="1:17" s="2" customFormat="1" ht="30" customHeight="1">
      <c r="A99" s="7">
        <v>98</v>
      </c>
      <c r="B99" s="11" t="s">
        <v>10</v>
      </c>
      <c r="C99" s="11" t="s">
        <v>477</v>
      </c>
      <c r="D99" s="9" t="s">
        <v>478</v>
      </c>
      <c r="E99" s="9" t="s">
        <v>479</v>
      </c>
      <c r="F99" s="9" t="s">
        <v>480</v>
      </c>
      <c r="G99" s="9" t="s">
        <v>481</v>
      </c>
      <c r="H99" s="9"/>
      <c r="I99" s="9"/>
      <c r="J99" s="9"/>
      <c r="K99" s="74"/>
      <c r="L99" s="74"/>
      <c r="M99" s="74"/>
      <c r="N99" s="74"/>
      <c r="O99" s="75"/>
      <c r="P99" s="75"/>
      <c r="Q99" s="74"/>
    </row>
    <row r="100" spans="1:17" s="2" customFormat="1" ht="30" customHeight="1">
      <c r="A100" s="7">
        <v>99</v>
      </c>
      <c r="B100" s="23" t="s">
        <v>10</v>
      </c>
      <c r="C100" s="23" t="s">
        <v>482</v>
      </c>
      <c r="D100" s="24" t="s">
        <v>483</v>
      </c>
      <c r="E100" s="24" t="s">
        <v>484</v>
      </c>
      <c r="F100" s="24" t="s">
        <v>485</v>
      </c>
      <c r="G100" s="24" t="s">
        <v>486</v>
      </c>
      <c r="H100" s="28"/>
      <c r="I100" s="17"/>
      <c r="J100" s="24"/>
      <c r="K100" s="74"/>
      <c r="L100" s="74"/>
      <c r="M100" s="74"/>
      <c r="N100" s="74"/>
      <c r="O100" s="75"/>
      <c r="P100" s="75"/>
      <c r="Q100" s="74"/>
    </row>
    <row r="101" spans="1:17" s="2" customFormat="1" ht="30" customHeight="1">
      <c r="A101" s="7">
        <v>100</v>
      </c>
      <c r="B101" s="11" t="s">
        <v>10</v>
      </c>
      <c r="C101" s="11" t="s">
        <v>487</v>
      </c>
      <c r="D101" s="9" t="s">
        <v>488</v>
      </c>
      <c r="E101" s="9" t="s">
        <v>489</v>
      </c>
      <c r="F101" s="9" t="s">
        <v>490</v>
      </c>
      <c r="G101" s="9" t="s">
        <v>491</v>
      </c>
      <c r="H101" s="9"/>
      <c r="I101" s="9"/>
      <c r="J101" s="9"/>
      <c r="K101" s="74"/>
      <c r="L101" s="74"/>
      <c r="M101" s="74"/>
      <c r="N101" s="74"/>
      <c r="O101" s="75"/>
      <c r="P101" s="75"/>
      <c r="Q101" s="74"/>
    </row>
    <row r="102" spans="1:17" s="2" customFormat="1" ht="30" customHeight="1">
      <c r="A102" s="7">
        <v>101</v>
      </c>
      <c r="B102" s="35" t="s">
        <v>10</v>
      </c>
      <c r="C102" s="35" t="s">
        <v>492</v>
      </c>
      <c r="D102" s="36" t="s">
        <v>493</v>
      </c>
      <c r="E102" s="36" t="s">
        <v>494</v>
      </c>
      <c r="F102" s="36" t="s">
        <v>495</v>
      </c>
      <c r="G102" s="36" t="s">
        <v>496</v>
      </c>
      <c r="H102" s="28"/>
      <c r="I102" s="78"/>
      <c r="J102" s="36"/>
      <c r="K102" s="79"/>
      <c r="L102" s="79"/>
      <c r="M102" s="77"/>
      <c r="N102" s="79"/>
      <c r="O102" s="79"/>
      <c r="P102" s="43"/>
      <c r="Q102" s="79"/>
    </row>
    <row r="103" spans="1:17" s="2" customFormat="1" ht="30" customHeight="1">
      <c r="A103" s="7">
        <v>102</v>
      </c>
      <c r="B103" s="14" t="s">
        <v>10</v>
      </c>
      <c r="C103" s="14" t="s">
        <v>497</v>
      </c>
      <c r="D103" s="15" t="s">
        <v>498</v>
      </c>
      <c r="E103" s="15" t="s">
        <v>499</v>
      </c>
      <c r="F103" s="15" t="s">
        <v>500</v>
      </c>
      <c r="G103" s="15" t="s">
        <v>501</v>
      </c>
      <c r="H103" s="41"/>
      <c r="I103" s="41"/>
      <c r="J103" s="15"/>
      <c r="K103" s="74"/>
      <c r="L103" s="74"/>
      <c r="M103" s="74"/>
      <c r="N103" s="74"/>
      <c r="O103" s="75"/>
      <c r="P103" s="75"/>
      <c r="Q103" s="74"/>
    </row>
    <row r="104" spans="1:17" s="2" customFormat="1" ht="30" customHeight="1">
      <c r="A104" s="7">
        <v>103</v>
      </c>
      <c r="B104" s="11" t="s">
        <v>10</v>
      </c>
      <c r="C104" s="11" t="s">
        <v>502</v>
      </c>
      <c r="D104" s="9" t="s">
        <v>503</v>
      </c>
      <c r="E104" s="9" t="s">
        <v>504</v>
      </c>
      <c r="F104" s="9" t="s">
        <v>421</v>
      </c>
      <c r="G104" s="9" t="s">
        <v>505</v>
      </c>
      <c r="H104" s="9"/>
      <c r="I104" s="9"/>
      <c r="J104" s="9"/>
      <c r="K104" s="74"/>
      <c r="L104" s="74"/>
      <c r="M104" s="74"/>
      <c r="N104" s="74"/>
      <c r="O104" s="75"/>
      <c r="P104" s="75"/>
      <c r="Q104" s="74"/>
    </row>
    <row r="105" spans="1:17" s="2" customFormat="1" ht="30" customHeight="1">
      <c r="A105" s="7">
        <v>104</v>
      </c>
      <c r="B105" s="11" t="s">
        <v>10</v>
      </c>
      <c r="C105" s="30" t="s">
        <v>506</v>
      </c>
      <c r="D105" s="13" t="s">
        <v>507</v>
      </c>
      <c r="E105" s="13" t="s">
        <v>508</v>
      </c>
      <c r="F105" s="13" t="s">
        <v>509</v>
      </c>
      <c r="G105" s="13" t="s">
        <v>510</v>
      </c>
      <c r="H105" s="13"/>
      <c r="I105" s="13"/>
      <c r="J105" s="28"/>
      <c r="K105" s="74"/>
      <c r="L105" s="74"/>
      <c r="M105" s="74"/>
      <c r="N105" s="74"/>
      <c r="O105" s="75"/>
      <c r="P105" s="75"/>
      <c r="Q105" s="74"/>
    </row>
    <row r="106" spans="1:17" s="2" customFormat="1" ht="30" customHeight="1">
      <c r="A106" s="7">
        <v>105</v>
      </c>
      <c r="B106" s="18" t="s">
        <v>10</v>
      </c>
      <c r="C106" s="18" t="s">
        <v>511</v>
      </c>
      <c r="D106" s="19" t="s">
        <v>473</v>
      </c>
      <c r="E106" s="19" t="s">
        <v>512</v>
      </c>
      <c r="F106" s="19" t="s">
        <v>513</v>
      </c>
      <c r="G106" s="19" t="s">
        <v>514</v>
      </c>
      <c r="H106" s="19"/>
      <c r="I106" s="28"/>
      <c r="J106" s="19"/>
      <c r="K106" s="73"/>
      <c r="L106" s="73"/>
      <c r="M106" s="73"/>
      <c r="N106" s="73"/>
      <c r="O106" s="73"/>
      <c r="P106" s="43"/>
      <c r="Q106" s="43"/>
    </row>
    <row r="107" spans="1:17" s="2" customFormat="1" ht="30" customHeight="1">
      <c r="A107" s="7">
        <v>106</v>
      </c>
      <c r="B107" s="11" t="s">
        <v>10</v>
      </c>
      <c r="C107" s="11" t="s">
        <v>515</v>
      </c>
      <c r="D107" s="9" t="s">
        <v>516</v>
      </c>
      <c r="E107" s="9" t="s">
        <v>517</v>
      </c>
      <c r="F107" s="9" t="s">
        <v>518</v>
      </c>
      <c r="G107" s="9" t="s">
        <v>519</v>
      </c>
      <c r="H107" s="9"/>
      <c r="I107" s="9"/>
      <c r="J107" s="9"/>
      <c r="K107" s="50"/>
      <c r="L107" s="50"/>
      <c r="M107" s="50"/>
      <c r="N107" s="50"/>
      <c r="O107" s="43"/>
      <c r="P107" s="43"/>
      <c r="Q107" s="82"/>
    </row>
    <row r="108" spans="1:17" s="2" customFormat="1" ht="30" customHeight="1">
      <c r="A108" s="7">
        <v>107</v>
      </c>
      <c r="B108" s="11" t="s">
        <v>10</v>
      </c>
      <c r="C108" s="30" t="s">
        <v>520</v>
      </c>
      <c r="D108" s="13" t="s">
        <v>521</v>
      </c>
      <c r="E108" s="13" t="s">
        <v>522</v>
      </c>
      <c r="F108" s="13" t="s">
        <v>523</v>
      </c>
      <c r="G108" s="13" t="s">
        <v>524</v>
      </c>
      <c r="H108" s="13"/>
      <c r="I108" s="13"/>
      <c r="J108" s="28"/>
      <c r="K108" s="74"/>
      <c r="L108" s="74"/>
      <c r="M108" s="74"/>
      <c r="N108" s="74"/>
      <c r="O108" s="75"/>
      <c r="P108" s="75"/>
      <c r="Q108" s="74"/>
    </row>
    <row r="109" spans="1:17" s="2" customFormat="1" ht="30" customHeight="1">
      <c r="A109" s="7">
        <v>108</v>
      </c>
      <c r="B109" s="14" t="s">
        <v>10</v>
      </c>
      <c r="C109" s="14" t="s">
        <v>525</v>
      </c>
      <c r="D109" s="15" t="s">
        <v>526</v>
      </c>
      <c r="E109" s="15" t="s">
        <v>527</v>
      </c>
      <c r="F109" s="15" t="s">
        <v>528</v>
      </c>
      <c r="G109" s="15" t="s">
        <v>529</v>
      </c>
      <c r="H109" s="41"/>
      <c r="I109" s="41"/>
      <c r="J109" s="15"/>
      <c r="K109" s="74"/>
      <c r="L109" s="74"/>
      <c r="M109" s="74"/>
      <c r="N109" s="74"/>
      <c r="O109" s="75"/>
      <c r="P109" s="75"/>
      <c r="Q109" s="74"/>
    </row>
    <row r="110" spans="1:17" s="2" customFormat="1" ht="39" customHeight="1">
      <c r="A110" s="7">
        <v>109</v>
      </c>
      <c r="B110" s="65" t="s">
        <v>10</v>
      </c>
      <c r="C110" s="30" t="s">
        <v>530</v>
      </c>
      <c r="D110" s="13" t="s">
        <v>531</v>
      </c>
      <c r="E110" s="13" t="s">
        <v>532</v>
      </c>
      <c r="F110" s="13" t="s">
        <v>533</v>
      </c>
      <c r="G110" s="13" t="s">
        <v>534</v>
      </c>
      <c r="H110" s="13"/>
      <c r="I110" s="28"/>
      <c r="J110" s="28"/>
      <c r="K110" s="80"/>
      <c r="L110" s="80"/>
      <c r="M110" s="80"/>
      <c r="N110" s="80"/>
      <c r="O110" s="80"/>
      <c r="P110" s="43"/>
      <c r="Q110" s="80"/>
    </row>
    <row r="111" spans="1:17" s="2" customFormat="1" ht="36" customHeight="1">
      <c r="A111" s="7">
        <v>110</v>
      </c>
      <c r="B111" s="65" t="s">
        <v>10</v>
      </c>
      <c r="C111" s="30" t="s">
        <v>535</v>
      </c>
      <c r="D111" s="13" t="s">
        <v>536</v>
      </c>
      <c r="E111" s="13" t="s">
        <v>537</v>
      </c>
      <c r="F111" s="13" t="s">
        <v>538</v>
      </c>
      <c r="G111" s="13" t="s">
        <v>539</v>
      </c>
      <c r="H111" s="13"/>
      <c r="I111" s="28"/>
      <c r="J111" s="28"/>
      <c r="K111" s="74"/>
      <c r="L111" s="74"/>
      <c r="M111" s="74"/>
      <c r="N111" s="74"/>
      <c r="O111" s="75"/>
      <c r="P111" s="75"/>
      <c r="Q111" s="74"/>
    </row>
    <row r="112" spans="1:17" s="2" customFormat="1" ht="30" customHeight="1">
      <c r="A112" s="7">
        <v>111</v>
      </c>
      <c r="B112" s="11" t="s">
        <v>10</v>
      </c>
      <c r="C112" s="30" t="s">
        <v>540</v>
      </c>
      <c r="D112" s="13" t="s">
        <v>541</v>
      </c>
      <c r="E112" s="13" t="s">
        <v>542</v>
      </c>
      <c r="F112" s="13" t="s">
        <v>543</v>
      </c>
      <c r="G112" s="13" t="s">
        <v>544</v>
      </c>
      <c r="H112" s="13"/>
      <c r="I112" s="13"/>
      <c r="J112" s="28"/>
      <c r="K112" s="74"/>
      <c r="L112" s="74"/>
      <c r="M112" s="74"/>
      <c r="N112" s="74"/>
      <c r="O112" s="75"/>
      <c r="P112" s="75"/>
      <c r="Q112" s="74"/>
    </row>
    <row r="113" spans="1:17" s="2" customFormat="1" ht="30" customHeight="1">
      <c r="A113" s="7">
        <v>112</v>
      </c>
      <c r="B113" s="11" t="s">
        <v>10</v>
      </c>
      <c r="C113" s="30" t="s">
        <v>545</v>
      </c>
      <c r="D113" s="13" t="s">
        <v>143</v>
      </c>
      <c r="E113" s="13" t="s">
        <v>546</v>
      </c>
      <c r="F113" s="13" t="s">
        <v>547</v>
      </c>
      <c r="G113" s="13" t="s">
        <v>548</v>
      </c>
      <c r="H113" s="13"/>
      <c r="I113" s="13"/>
      <c r="J113" s="28"/>
      <c r="K113" s="74"/>
      <c r="L113" s="74"/>
      <c r="M113" s="74"/>
      <c r="N113" s="74"/>
      <c r="O113" s="75"/>
      <c r="P113" s="75"/>
      <c r="Q113" s="74"/>
    </row>
    <row r="114" spans="1:17" s="2" customFormat="1" ht="30" customHeight="1">
      <c r="A114" s="7">
        <v>113</v>
      </c>
      <c r="B114" s="34" t="s">
        <v>10</v>
      </c>
      <c r="C114" s="34" t="s">
        <v>549</v>
      </c>
      <c r="D114" s="28" t="s">
        <v>550</v>
      </c>
      <c r="E114" s="28" t="s">
        <v>551</v>
      </c>
      <c r="F114" s="9" t="s">
        <v>552</v>
      </c>
      <c r="G114" s="28" t="s">
        <v>553</v>
      </c>
      <c r="H114" s="28"/>
      <c r="I114" s="28"/>
      <c r="J114" s="28"/>
      <c r="K114" s="73"/>
      <c r="L114" s="73"/>
      <c r="M114" s="73"/>
      <c r="N114" s="73"/>
      <c r="O114" s="73"/>
      <c r="P114" s="43"/>
      <c r="Q114" s="43"/>
    </row>
    <row r="115" spans="1:17" s="2" customFormat="1" ht="30" customHeight="1">
      <c r="A115" s="7">
        <v>114</v>
      </c>
      <c r="B115" s="11" t="s">
        <v>10</v>
      </c>
      <c r="C115" s="32" t="s">
        <v>554</v>
      </c>
      <c r="D115" s="13" t="s">
        <v>555</v>
      </c>
      <c r="E115" s="13" t="s">
        <v>556</v>
      </c>
      <c r="F115" s="13" t="s">
        <v>557</v>
      </c>
      <c r="G115" s="13" t="s">
        <v>558</v>
      </c>
      <c r="H115" s="13"/>
      <c r="I115" s="13"/>
      <c r="J115" s="28"/>
      <c r="K115" s="74"/>
      <c r="L115" s="74"/>
      <c r="M115" s="74"/>
      <c r="N115" s="74"/>
      <c r="O115" s="75"/>
      <c r="P115" s="75"/>
      <c r="Q115" s="74"/>
    </row>
    <row r="116" spans="1:17" s="2" customFormat="1" ht="30" customHeight="1">
      <c r="A116" s="7">
        <v>115</v>
      </c>
      <c r="B116" s="67" t="s">
        <v>10</v>
      </c>
      <c r="C116" s="67" t="s">
        <v>559</v>
      </c>
      <c r="D116" s="68" t="s">
        <v>560</v>
      </c>
      <c r="E116" s="68" t="s">
        <v>561</v>
      </c>
      <c r="F116" s="68" t="s">
        <v>562</v>
      </c>
      <c r="G116" s="68" t="s">
        <v>563</v>
      </c>
      <c r="H116" s="28"/>
      <c r="I116" s="68"/>
      <c r="J116" s="68"/>
      <c r="K116" s="73"/>
      <c r="L116" s="73"/>
      <c r="M116" s="73"/>
      <c r="N116" s="73"/>
      <c r="O116" s="73"/>
      <c r="P116" s="43"/>
      <c r="Q116" s="43"/>
    </row>
    <row r="117" spans="1:17" s="2" customFormat="1" ht="30" customHeight="1">
      <c r="A117" s="7">
        <v>116</v>
      </c>
      <c r="B117" s="11" t="s">
        <v>10</v>
      </c>
      <c r="C117" s="12" t="s">
        <v>564</v>
      </c>
      <c r="D117" s="13" t="s">
        <v>565</v>
      </c>
      <c r="E117" s="13" t="s">
        <v>566</v>
      </c>
      <c r="F117" s="13" t="s">
        <v>567</v>
      </c>
      <c r="G117" s="13" t="s">
        <v>568</v>
      </c>
      <c r="H117" s="13"/>
      <c r="I117" s="13"/>
      <c r="J117" s="28"/>
      <c r="K117" s="73"/>
      <c r="L117" s="43"/>
      <c r="M117" s="43"/>
      <c r="N117" s="43"/>
      <c r="O117" s="73"/>
      <c r="P117" s="43"/>
      <c r="Q117" s="43"/>
    </row>
    <row r="118" spans="1:17" s="2" customFormat="1" ht="30" customHeight="1">
      <c r="A118" s="7">
        <v>117</v>
      </c>
      <c r="B118" s="16" t="s">
        <v>10</v>
      </c>
      <c r="C118" s="26" t="s">
        <v>569</v>
      </c>
      <c r="D118" s="69" t="s">
        <v>570</v>
      </c>
      <c r="E118" s="9" t="s">
        <v>571</v>
      </c>
      <c r="F118" s="69" t="s">
        <v>572</v>
      </c>
      <c r="G118" s="69" t="s">
        <v>573</v>
      </c>
      <c r="H118" s="28"/>
      <c r="I118" s="17"/>
      <c r="J118" s="17"/>
      <c r="K118" s="74"/>
      <c r="L118" s="74"/>
      <c r="M118" s="74"/>
      <c r="N118" s="74"/>
      <c r="O118" s="75"/>
      <c r="P118" s="75"/>
      <c r="Q118" s="74"/>
    </row>
    <row r="119" spans="1:17" s="2" customFormat="1" ht="30" customHeight="1">
      <c r="A119" s="7">
        <v>118</v>
      </c>
      <c r="B119" s="14" t="s">
        <v>10</v>
      </c>
      <c r="C119" s="14" t="s">
        <v>574</v>
      </c>
      <c r="D119" s="15" t="s">
        <v>573</v>
      </c>
      <c r="E119" s="15" t="s">
        <v>575</v>
      </c>
      <c r="F119" s="15" t="s">
        <v>576</v>
      </c>
      <c r="G119" s="15" t="s">
        <v>577</v>
      </c>
      <c r="H119" s="41"/>
      <c r="I119" s="41"/>
      <c r="J119" s="15"/>
      <c r="K119" s="74"/>
      <c r="L119" s="74"/>
      <c r="M119" s="74"/>
      <c r="N119" s="74"/>
      <c r="O119" s="75"/>
      <c r="P119" s="75"/>
      <c r="Q119" s="74"/>
    </row>
    <row r="120" spans="1:17" s="2" customFormat="1" ht="30" customHeight="1">
      <c r="A120" s="7">
        <v>119</v>
      </c>
      <c r="B120" s="11" t="s">
        <v>10</v>
      </c>
      <c r="C120" s="12" t="s">
        <v>578</v>
      </c>
      <c r="D120" s="13" t="s">
        <v>579</v>
      </c>
      <c r="E120" s="13" t="s">
        <v>580</v>
      </c>
      <c r="F120" s="13" t="s">
        <v>581</v>
      </c>
      <c r="G120" s="13" t="s">
        <v>582</v>
      </c>
      <c r="H120" s="13"/>
      <c r="I120" s="13"/>
      <c r="J120" s="28"/>
      <c r="K120" s="74"/>
      <c r="L120" s="74"/>
      <c r="M120" s="74"/>
      <c r="N120" s="74"/>
      <c r="O120" s="75"/>
      <c r="P120" s="75"/>
      <c r="Q120" s="74"/>
    </row>
    <row r="121" spans="1:17" s="2" customFormat="1" ht="30" customHeight="1">
      <c r="A121" s="7">
        <v>120</v>
      </c>
      <c r="B121" s="11" t="s">
        <v>10</v>
      </c>
      <c r="C121" s="30" t="s">
        <v>583</v>
      </c>
      <c r="D121" s="13" t="s">
        <v>584</v>
      </c>
      <c r="E121" s="13" t="s">
        <v>585</v>
      </c>
      <c r="F121" s="13" t="s">
        <v>586</v>
      </c>
      <c r="G121" s="13" t="s">
        <v>587</v>
      </c>
      <c r="H121" s="13"/>
      <c r="I121" s="13"/>
      <c r="J121" s="28"/>
      <c r="K121" s="73"/>
      <c r="L121" s="73"/>
      <c r="M121" s="73"/>
      <c r="N121" s="73"/>
      <c r="O121" s="73"/>
      <c r="P121" s="40"/>
      <c r="Q121" s="43"/>
    </row>
    <row r="122" spans="1:17" s="2" customFormat="1" ht="30" customHeight="1">
      <c r="A122" s="7">
        <v>121</v>
      </c>
      <c r="B122" s="34" t="s">
        <v>10</v>
      </c>
      <c r="C122" s="34" t="s">
        <v>588</v>
      </c>
      <c r="D122" s="28" t="s">
        <v>589</v>
      </c>
      <c r="E122" s="28" t="s">
        <v>590</v>
      </c>
      <c r="F122" s="28" t="s">
        <v>591</v>
      </c>
      <c r="G122" s="28" t="s">
        <v>592</v>
      </c>
      <c r="H122" s="28"/>
      <c r="I122" s="28"/>
      <c r="J122" s="28"/>
      <c r="K122" s="74"/>
      <c r="L122" s="74"/>
      <c r="M122" s="74"/>
      <c r="N122" s="74"/>
      <c r="O122" s="75"/>
      <c r="P122" s="75"/>
      <c r="Q122" s="74"/>
    </row>
    <row r="123" spans="1:17" s="2" customFormat="1" ht="30" customHeight="1">
      <c r="A123" s="7">
        <v>122</v>
      </c>
      <c r="B123" s="11" t="s">
        <v>10</v>
      </c>
      <c r="C123" s="32" t="s">
        <v>593</v>
      </c>
      <c r="D123" s="13" t="s">
        <v>594</v>
      </c>
      <c r="E123" s="13" t="s">
        <v>595</v>
      </c>
      <c r="F123" s="13" t="s">
        <v>596</v>
      </c>
      <c r="G123" s="13" t="s">
        <v>597</v>
      </c>
      <c r="H123" s="13"/>
      <c r="I123" s="13"/>
      <c r="J123" s="28"/>
      <c r="K123" s="73"/>
      <c r="L123" s="73"/>
      <c r="M123" s="73"/>
      <c r="N123" s="73"/>
      <c r="O123" s="73"/>
      <c r="P123" s="40"/>
      <c r="Q123" s="83"/>
    </row>
    <row r="124" spans="1:17" s="2" customFormat="1" ht="30" customHeight="1">
      <c r="A124" s="7">
        <v>123</v>
      </c>
      <c r="B124" s="11" t="s">
        <v>10</v>
      </c>
      <c r="C124" s="12" t="s">
        <v>598</v>
      </c>
      <c r="D124" s="13" t="s">
        <v>599</v>
      </c>
      <c r="E124" s="13" t="s">
        <v>600</v>
      </c>
      <c r="F124" s="13" t="s">
        <v>601</v>
      </c>
      <c r="G124" s="13" t="s">
        <v>602</v>
      </c>
      <c r="H124" s="13"/>
      <c r="I124" s="13"/>
      <c r="J124" s="28"/>
      <c r="K124" s="74"/>
      <c r="L124" s="74"/>
      <c r="M124" s="74"/>
      <c r="N124" s="74"/>
      <c r="O124" s="75"/>
      <c r="P124" s="75"/>
      <c r="Q124" s="74"/>
    </row>
    <row r="125" spans="1:17" s="2" customFormat="1" ht="30" customHeight="1">
      <c r="A125" s="7">
        <v>124</v>
      </c>
      <c r="B125" s="11" t="s">
        <v>10</v>
      </c>
      <c r="C125" s="30" t="s">
        <v>603</v>
      </c>
      <c r="D125" s="13" t="s">
        <v>604</v>
      </c>
      <c r="E125" s="13" t="s">
        <v>605</v>
      </c>
      <c r="F125" s="13" t="s">
        <v>1775</v>
      </c>
      <c r="G125" s="13" t="s">
        <v>1776</v>
      </c>
      <c r="H125" s="13"/>
      <c r="I125" s="13"/>
      <c r="J125" s="28"/>
      <c r="K125" s="59"/>
      <c r="L125" s="59"/>
      <c r="M125" s="59"/>
      <c r="N125" s="59"/>
      <c r="O125" s="43"/>
      <c r="P125" s="40"/>
      <c r="Q125" s="59"/>
    </row>
    <row r="126" spans="1:17" s="2" customFormat="1" ht="30" customHeight="1">
      <c r="A126" s="7">
        <v>125</v>
      </c>
      <c r="B126" s="14" t="s">
        <v>10</v>
      </c>
      <c r="C126" s="14" t="s">
        <v>1777</v>
      </c>
      <c r="D126" s="15" t="s">
        <v>1778</v>
      </c>
      <c r="E126" s="15" t="s">
        <v>1779</v>
      </c>
      <c r="F126" s="15" t="s">
        <v>1780</v>
      </c>
      <c r="G126" s="15" t="s">
        <v>1781</v>
      </c>
      <c r="H126" s="41"/>
      <c r="I126" s="41"/>
      <c r="J126" s="15"/>
      <c r="K126" s="73" t="s">
        <v>28</v>
      </c>
      <c r="L126" s="73"/>
      <c r="M126" s="73"/>
      <c r="N126" s="73"/>
      <c r="O126" s="73"/>
      <c r="P126" s="43"/>
      <c r="Q126" s="43"/>
    </row>
    <row r="127" spans="1:17" s="2" customFormat="1" ht="30" customHeight="1">
      <c r="A127" s="7">
        <v>126</v>
      </c>
      <c r="B127" s="65" t="s">
        <v>10</v>
      </c>
      <c r="C127" s="30" t="s">
        <v>606</v>
      </c>
      <c r="D127" s="13" t="s">
        <v>607</v>
      </c>
      <c r="E127" s="13" t="s">
        <v>608</v>
      </c>
      <c r="F127" s="13" t="s">
        <v>609</v>
      </c>
      <c r="G127" s="13" t="s">
        <v>610</v>
      </c>
      <c r="H127" s="13"/>
      <c r="I127" s="28"/>
      <c r="J127" s="28"/>
      <c r="K127" s="74"/>
      <c r="L127" s="74"/>
      <c r="M127" s="74"/>
      <c r="N127" s="74"/>
      <c r="O127" s="75"/>
      <c r="P127" s="75"/>
      <c r="Q127" s="74"/>
    </row>
    <row r="128" spans="1:17" s="2" customFormat="1" ht="30" customHeight="1">
      <c r="A128" s="7">
        <v>127</v>
      </c>
      <c r="B128" s="11" t="s">
        <v>10</v>
      </c>
      <c r="C128" s="11" t="s">
        <v>1782</v>
      </c>
      <c r="D128" s="9" t="s">
        <v>1783</v>
      </c>
      <c r="E128" s="9" t="s">
        <v>1784</v>
      </c>
      <c r="F128" s="9" t="s">
        <v>1785</v>
      </c>
      <c r="G128" s="9" t="s">
        <v>1786</v>
      </c>
      <c r="H128" s="9"/>
      <c r="I128" s="9"/>
      <c r="J128" s="9"/>
      <c r="K128" s="74"/>
      <c r="L128" s="74"/>
      <c r="M128" s="74"/>
      <c r="N128" s="74"/>
      <c r="O128" s="75"/>
      <c r="P128" s="75"/>
      <c r="Q128" s="74"/>
    </row>
    <row r="129" spans="1:17" s="2" customFormat="1" ht="45.75" customHeight="1">
      <c r="A129" s="7">
        <v>128</v>
      </c>
      <c r="B129" s="11" t="s">
        <v>10</v>
      </c>
      <c r="C129" s="12" t="s">
        <v>611</v>
      </c>
      <c r="D129" s="13" t="s">
        <v>612</v>
      </c>
      <c r="E129" s="13" t="s">
        <v>613</v>
      </c>
      <c r="F129" s="13" t="s">
        <v>614</v>
      </c>
      <c r="G129" s="13" t="s">
        <v>615</v>
      </c>
      <c r="H129" s="13"/>
      <c r="I129" s="13"/>
      <c r="J129" s="28"/>
      <c r="K129" s="74"/>
      <c r="L129" s="74"/>
      <c r="M129" s="74"/>
      <c r="N129" s="74"/>
      <c r="O129" s="75"/>
      <c r="P129" s="75"/>
      <c r="Q129" s="74"/>
    </row>
    <row r="130" spans="1:17" s="2" customFormat="1" ht="30" customHeight="1">
      <c r="A130" s="7">
        <v>129</v>
      </c>
      <c r="B130" s="11" t="s">
        <v>10</v>
      </c>
      <c r="C130" s="12" t="s">
        <v>616</v>
      </c>
      <c r="D130" s="13" t="s">
        <v>617</v>
      </c>
      <c r="E130" s="13" t="s">
        <v>618</v>
      </c>
      <c r="F130" s="13" t="s">
        <v>619</v>
      </c>
      <c r="G130" s="13" t="s">
        <v>620</v>
      </c>
      <c r="H130" s="13"/>
      <c r="I130" s="13"/>
      <c r="J130" s="28"/>
      <c r="K130" s="73" t="s">
        <v>28</v>
      </c>
      <c r="L130" s="73"/>
      <c r="M130" s="73"/>
      <c r="N130" s="73"/>
      <c r="O130" s="73"/>
      <c r="P130" s="43"/>
      <c r="Q130" s="43"/>
    </row>
    <row r="131" spans="1:17" s="2" customFormat="1" ht="30" customHeight="1">
      <c r="A131" s="7">
        <v>130</v>
      </c>
      <c r="B131" s="84" t="s">
        <v>10</v>
      </c>
      <c r="C131" s="84" t="s">
        <v>621</v>
      </c>
      <c r="D131" s="85" t="s">
        <v>622</v>
      </c>
      <c r="E131" s="85" t="s">
        <v>623</v>
      </c>
      <c r="F131" s="86" t="s">
        <v>624</v>
      </c>
      <c r="G131" s="85" t="s">
        <v>625</v>
      </c>
      <c r="H131" s="85"/>
      <c r="I131" s="28"/>
      <c r="J131" s="85"/>
      <c r="K131" s="73"/>
      <c r="L131" s="43"/>
      <c r="M131" s="43"/>
      <c r="N131" s="73"/>
      <c r="O131" s="73"/>
      <c r="P131" s="111"/>
      <c r="Q131" s="43"/>
    </row>
    <row r="132" spans="1:17" s="2" customFormat="1" ht="30" customHeight="1">
      <c r="A132" s="7">
        <v>131</v>
      </c>
      <c r="B132" s="11" t="s">
        <v>10</v>
      </c>
      <c r="C132" s="12" t="s">
        <v>626</v>
      </c>
      <c r="D132" s="13" t="s">
        <v>627</v>
      </c>
      <c r="E132" s="13" t="s">
        <v>628</v>
      </c>
      <c r="F132" s="13" t="s">
        <v>629</v>
      </c>
      <c r="G132" s="13" t="s">
        <v>630</v>
      </c>
      <c r="H132" s="13"/>
      <c r="I132" s="13"/>
      <c r="J132" s="28"/>
      <c r="K132" s="40"/>
      <c r="L132" s="40"/>
      <c r="M132" s="40"/>
      <c r="N132" s="40"/>
      <c r="O132" s="40"/>
      <c r="P132" s="40"/>
      <c r="Q132" s="40"/>
    </row>
    <row r="133" spans="1:17" s="2" customFormat="1" ht="30" customHeight="1">
      <c r="A133" s="7">
        <v>132</v>
      </c>
      <c r="B133" s="11" t="s">
        <v>10</v>
      </c>
      <c r="C133" s="30" t="s">
        <v>631</v>
      </c>
      <c r="D133" s="13" t="s">
        <v>632</v>
      </c>
      <c r="E133" s="13" t="s">
        <v>633</v>
      </c>
      <c r="F133" s="13" t="s">
        <v>634</v>
      </c>
      <c r="G133" s="13" t="s">
        <v>635</v>
      </c>
      <c r="H133" s="13"/>
      <c r="I133" s="13"/>
      <c r="J133" s="28"/>
      <c r="K133" s="40"/>
      <c r="L133" s="40"/>
      <c r="M133" s="40"/>
      <c r="N133" s="40"/>
      <c r="O133" s="43"/>
      <c r="P133" s="43"/>
      <c r="Q133" s="43"/>
    </row>
    <row r="134" spans="1:17" s="2" customFormat="1" ht="30" customHeight="1">
      <c r="A134" s="7">
        <v>133</v>
      </c>
      <c r="B134" s="14" t="s">
        <v>10</v>
      </c>
      <c r="C134" s="14" t="s">
        <v>636</v>
      </c>
      <c r="D134" s="15" t="s">
        <v>637</v>
      </c>
      <c r="E134" s="15" t="s">
        <v>638</v>
      </c>
      <c r="F134" s="15" t="s">
        <v>639</v>
      </c>
      <c r="G134" s="15" t="s">
        <v>640</v>
      </c>
      <c r="H134" s="41"/>
      <c r="I134" s="41"/>
      <c r="J134" s="15"/>
      <c r="K134" s="40"/>
      <c r="L134" s="40"/>
      <c r="M134" s="40"/>
      <c r="N134" s="40"/>
      <c r="O134" s="40"/>
      <c r="P134" s="40"/>
      <c r="Q134" s="40"/>
    </row>
    <row r="135" spans="1:17" s="2" customFormat="1" ht="30" customHeight="1">
      <c r="A135" s="7">
        <v>134</v>
      </c>
      <c r="B135" s="11" t="s">
        <v>10</v>
      </c>
      <c r="C135" s="12" t="s">
        <v>641</v>
      </c>
      <c r="D135" s="13" t="s">
        <v>642</v>
      </c>
      <c r="E135" s="13" t="s">
        <v>643</v>
      </c>
      <c r="F135" s="13" t="s">
        <v>644</v>
      </c>
      <c r="G135" s="13" t="s">
        <v>645</v>
      </c>
      <c r="H135" s="13"/>
      <c r="I135" s="13"/>
      <c r="J135" s="28"/>
      <c r="K135" s="40"/>
      <c r="L135" s="40"/>
      <c r="M135" s="40"/>
      <c r="N135" s="40"/>
      <c r="O135" s="40"/>
      <c r="P135" s="40"/>
      <c r="Q135" s="40"/>
    </row>
    <row r="136" spans="1:17" s="2" customFormat="1" ht="30" customHeight="1">
      <c r="A136" s="7">
        <v>135</v>
      </c>
      <c r="B136" s="34" t="s">
        <v>10</v>
      </c>
      <c r="C136" s="30" t="s">
        <v>646</v>
      </c>
      <c r="D136" s="13" t="s">
        <v>647</v>
      </c>
      <c r="E136" s="13" t="s">
        <v>648</v>
      </c>
      <c r="F136" s="13" t="s">
        <v>649</v>
      </c>
      <c r="G136" s="13" t="s">
        <v>650</v>
      </c>
      <c r="H136" s="13"/>
      <c r="I136" s="9"/>
      <c r="J136" s="28"/>
      <c r="K136" s="40"/>
      <c r="L136" s="40"/>
      <c r="M136" s="40"/>
      <c r="N136" s="97"/>
      <c r="O136" s="98"/>
      <c r="P136" s="98"/>
      <c r="Q136" s="97"/>
    </row>
    <row r="137" spans="1:17" s="2" customFormat="1" ht="30" customHeight="1">
      <c r="A137" s="7">
        <v>136</v>
      </c>
      <c r="B137" s="11" t="s">
        <v>10</v>
      </c>
      <c r="C137" s="12" t="s">
        <v>651</v>
      </c>
      <c r="D137" s="13" t="s">
        <v>652</v>
      </c>
      <c r="E137" s="13" t="s">
        <v>653</v>
      </c>
      <c r="F137" s="13" t="s">
        <v>654</v>
      </c>
      <c r="G137" s="13" t="s">
        <v>655</v>
      </c>
      <c r="H137" s="13"/>
      <c r="I137" s="13"/>
      <c r="J137" s="28"/>
      <c r="K137" s="40"/>
      <c r="L137" s="43"/>
      <c r="M137" s="40"/>
      <c r="N137" s="40"/>
      <c r="O137" s="43"/>
      <c r="P137" s="43"/>
      <c r="Q137" s="43"/>
    </row>
    <row r="138" spans="1:17" s="2" customFormat="1" ht="30" customHeight="1">
      <c r="A138" s="7">
        <v>137</v>
      </c>
      <c r="B138" s="11" t="s">
        <v>10</v>
      </c>
      <c r="C138" s="11" t="s">
        <v>656</v>
      </c>
      <c r="D138" s="9" t="s">
        <v>657</v>
      </c>
      <c r="E138" s="9" t="s">
        <v>658</v>
      </c>
      <c r="F138" s="9" t="s">
        <v>659</v>
      </c>
      <c r="G138" s="9" t="s">
        <v>660</v>
      </c>
      <c r="H138" s="9"/>
      <c r="I138" s="9"/>
      <c r="J138" s="9"/>
      <c r="K138" s="40"/>
      <c r="L138" s="40"/>
      <c r="M138" s="40"/>
      <c r="N138" s="40"/>
      <c r="O138" s="40"/>
      <c r="P138" s="40"/>
      <c r="Q138" s="40"/>
    </row>
    <row r="139" spans="1:17" s="2" customFormat="1" ht="30" customHeight="1">
      <c r="A139" s="7">
        <v>138</v>
      </c>
      <c r="B139" s="11" t="s">
        <v>10</v>
      </c>
      <c r="C139" s="30" t="s">
        <v>661</v>
      </c>
      <c r="D139" s="13" t="s">
        <v>421</v>
      </c>
      <c r="E139" s="13" t="s">
        <v>662</v>
      </c>
      <c r="F139" s="13" t="s">
        <v>663</v>
      </c>
      <c r="G139" s="13" t="s">
        <v>503</v>
      </c>
      <c r="H139" s="13"/>
      <c r="I139" s="13"/>
      <c r="J139" s="28"/>
      <c r="K139" s="40"/>
      <c r="L139" s="40"/>
      <c r="M139" s="40"/>
      <c r="N139" s="40"/>
      <c r="O139" s="40"/>
      <c r="P139" s="40"/>
      <c r="Q139" s="40"/>
    </row>
    <row r="140" spans="1:17" s="2" customFormat="1" ht="30" customHeight="1">
      <c r="A140" s="7">
        <v>139</v>
      </c>
      <c r="B140" s="14" t="s">
        <v>10</v>
      </c>
      <c r="C140" s="14" t="s">
        <v>664</v>
      </c>
      <c r="D140" s="15" t="s">
        <v>665</v>
      </c>
      <c r="E140" s="15" t="s">
        <v>666</v>
      </c>
      <c r="F140" s="15" t="s">
        <v>667</v>
      </c>
      <c r="G140" s="15" t="s">
        <v>668</v>
      </c>
      <c r="H140" s="41"/>
      <c r="I140" s="41"/>
      <c r="J140" s="15"/>
      <c r="K140" s="40"/>
      <c r="L140" s="40"/>
      <c r="M140" s="40"/>
      <c r="N140" s="40"/>
      <c r="O140" s="40"/>
      <c r="P140" s="40"/>
      <c r="Q140" s="40"/>
    </row>
    <row r="141" spans="1:17" s="2" customFormat="1" ht="30" customHeight="1">
      <c r="A141" s="7">
        <v>140</v>
      </c>
      <c r="B141" s="35" t="s">
        <v>10</v>
      </c>
      <c r="C141" s="35" t="s">
        <v>669</v>
      </c>
      <c r="D141" s="36" t="s">
        <v>670</v>
      </c>
      <c r="E141" s="36" t="s">
        <v>671</v>
      </c>
      <c r="F141" s="36" t="s">
        <v>672</v>
      </c>
      <c r="G141" s="36" t="s">
        <v>673</v>
      </c>
      <c r="H141" s="28"/>
      <c r="I141" s="28"/>
      <c r="J141" s="36"/>
      <c r="K141" s="99"/>
      <c r="L141" s="99"/>
      <c r="M141" s="99"/>
      <c r="N141" s="99"/>
      <c r="O141" s="99"/>
      <c r="P141" s="99"/>
      <c r="Q141" s="99"/>
    </row>
    <row r="142" spans="1:17" s="2" customFormat="1" ht="30" customHeight="1">
      <c r="A142" s="7">
        <v>141</v>
      </c>
      <c r="B142" s="14" t="s">
        <v>10</v>
      </c>
      <c r="C142" s="14" t="s">
        <v>674</v>
      </c>
      <c r="D142" s="15" t="s">
        <v>212</v>
      </c>
      <c r="E142" s="15" t="s">
        <v>675</v>
      </c>
      <c r="F142" s="15" t="s">
        <v>676</v>
      </c>
      <c r="G142" s="15" t="s">
        <v>677</v>
      </c>
      <c r="H142" s="41"/>
      <c r="I142" s="41"/>
      <c r="J142" s="15"/>
      <c r="K142" s="40"/>
      <c r="L142" s="40"/>
      <c r="M142" s="40"/>
      <c r="N142" s="40"/>
      <c r="O142" s="40"/>
      <c r="P142" s="40"/>
      <c r="Q142" s="40"/>
    </row>
    <row r="143" spans="1:17" s="2" customFormat="1" ht="30" customHeight="1">
      <c r="A143" s="7">
        <v>142</v>
      </c>
      <c r="B143" s="11" t="s">
        <v>10</v>
      </c>
      <c r="C143" s="11" t="s">
        <v>678</v>
      </c>
      <c r="D143" s="9" t="s">
        <v>679</v>
      </c>
      <c r="E143" s="9" t="s">
        <v>680</v>
      </c>
      <c r="F143" s="9" t="s">
        <v>681</v>
      </c>
      <c r="G143" s="9" t="s">
        <v>682</v>
      </c>
      <c r="H143" s="9"/>
      <c r="I143" s="9"/>
      <c r="J143" s="9"/>
      <c r="K143" s="40"/>
      <c r="L143" s="40"/>
      <c r="M143" s="40"/>
      <c r="N143" s="40"/>
      <c r="O143" s="40"/>
      <c r="P143" s="40"/>
      <c r="Q143" s="40"/>
    </row>
    <row r="144" spans="1:17" s="2" customFormat="1" ht="30" customHeight="1">
      <c r="A144" s="7">
        <v>143</v>
      </c>
      <c r="B144" s="87" t="s">
        <v>10</v>
      </c>
      <c r="C144" s="87" t="s">
        <v>683</v>
      </c>
      <c r="D144" s="88" t="s">
        <v>684</v>
      </c>
      <c r="E144" s="88" t="s">
        <v>685</v>
      </c>
      <c r="F144" s="88" t="s">
        <v>686</v>
      </c>
      <c r="G144" s="88" t="s">
        <v>687</v>
      </c>
      <c r="H144" s="28"/>
      <c r="I144" s="88"/>
      <c r="J144" s="88"/>
      <c r="K144" s="40"/>
      <c r="L144" s="40"/>
      <c r="M144" s="40"/>
      <c r="N144" s="40"/>
      <c r="O144" s="43"/>
      <c r="P144" s="43"/>
      <c r="Q144" s="43"/>
    </row>
    <row r="145" spans="1:17" s="2" customFormat="1" ht="30" customHeight="1">
      <c r="A145" s="7">
        <v>144</v>
      </c>
      <c r="B145" s="11" t="s">
        <v>10</v>
      </c>
      <c r="C145" s="12" t="s">
        <v>688</v>
      </c>
      <c r="D145" s="13" t="s">
        <v>689</v>
      </c>
      <c r="E145" s="13" t="s">
        <v>690</v>
      </c>
      <c r="F145" s="13" t="s">
        <v>691</v>
      </c>
      <c r="G145" s="13" t="s">
        <v>692</v>
      </c>
      <c r="H145" s="13"/>
      <c r="I145" s="13"/>
      <c r="J145" s="28"/>
      <c r="K145" s="40"/>
      <c r="L145" s="40"/>
      <c r="M145" s="40"/>
      <c r="N145" s="40"/>
      <c r="O145" s="40"/>
      <c r="P145" s="40"/>
      <c r="Q145" s="40"/>
    </row>
    <row r="146" spans="1:17" s="2" customFormat="1" ht="30" customHeight="1">
      <c r="A146" s="7">
        <v>145</v>
      </c>
      <c r="B146" s="11" t="s">
        <v>10</v>
      </c>
      <c r="C146" s="30" t="s">
        <v>693</v>
      </c>
      <c r="D146" s="13" t="s">
        <v>694</v>
      </c>
      <c r="E146" s="13" t="s">
        <v>695</v>
      </c>
      <c r="F146" s="13" t="s">
        <v>696</v>
      </c>
      <c r="G146" s="13" t="s">
        <v>697</v>
      </c>
      <c r="H146" s="13"/>
      <c r="I146" s="13"/>
      <c r="J146" s="28"/>
      <c r="K146" s="40"/>
      <c r="L146" s="40"/>
      <c r="M146" s="40"/>
      <c r="N146" s="40"/>
      <c r="O146" s="40"/>
      <c r="P146" s="40"/>
      <c r="Q146" s="40"/>
    </row>
    <row r="147" spans="1:17" s="2" customFormat="1" ht="30" customHeight="1">
      <c r="A147" s="7">
        <v>146</v>
      </c>
      <c r="B147" s="11" t="s">
        <v>10</v>
      </c>
      <c r="C147" s="30" t="s">
        <v>698</v>
      </c>
      <c r="D147" s="13" t="s">
        <v>699</v>
      </c>
      <c r="E147" s="13" t="s">
        <v>695</v>
      </c>
      <c r="F147" s="13" t="s">
        <v>700</v>
      </c>
      <c r="G147" s="13" t="s">
        <v>701</v>
      </c>
      <c r="H147" s="13"/>
      <c r="I147" s="13"/>
      <c r="J147" s="28"/>
      <c r="K147" s="40"/>
      <c r="L147" s="40"/>
      <c r="M147" s="40"/>
      <c r="N147" s="40"/>
      <c r="O147" s="40"/>
      <c r="P147" s="40"/>
      <c r="Q147" s="40"/>
    </row>
    <row r="148" spans="1:17" s="2" customFormat="1" ht="30" customHeight="1">
      <c r="A148" s="7">
        <v>147</v>
      </c>
      <c r="B148" s="11" t="s">
        <v>10</v>
      </c>
      <c r="C148" s="11" t="s">
        <v>702</v>
      </c>
      <c r="D148" s="9" t="s">
        <v>703</v>
      </c>
      <c r="E148" s="9" t="s">
        <v>704</v>
      </c>
      <c r="F148" s="9" t="s">
        <v>705</v>
      </c>
      <c r="G148" s="9" t="s">
        <v>706</v>
      </c>
      <c r="H148" s="9"/>
      <c r="I148" s="9"/>
      <c r="J148" s="9"/>
      <c r="K148" s="40"/>
      <c r="L148" s="40"/>
      <c r="M148" s="40"/>
      <c r="N148" s="40"/>
      <c r="O148" s="40"/>
      <c r="P148" s="40"/>
      <c r="Q148" s="40"/>
    </row>
    <row r="149" spans="1:17" s="2" customFormat="1" ht="30" customHeight="1">
      <c r="A149" s="7">
        <v>148</v>
      </c>
      <c r="B149" s="11" t="s">
        <v>10</v>
      </c>
      <c r="C149" s="32" t="s">
        <v>707</v>
      </c>
      <c r="D149" s="33" t="s">
        <v>708</v>
      </c>
      <c r="E149" s="33" t="s">
        <v>599</v>
      </c>
      <c r="F149" s="33" t="s">
        <v>602</v>
      </c>
      <c r="G149" s="33" t="s">
        <v>601</v>
      </c>
      <c r="H149" s="13"/>
      <c r="I149" s="13"/>
      <c r="J149" s="28"/>
      <c r="K149" s="40"/>
      <c r="L149" s="40"/>
      <c r="M149" s="40"/>
      <c r="N149" s="40"/>
      <c r="O149" s="40"/>
      <c r="P149" s="40"/>
      <c r="Q149" s="40"/>
    </row>
    <row r="150" spans="1:17" s="2" customFormat="1" ht="30" customHeight="1">
      <c r="A150" s="7">
        <v>149</v>
      </c>
      <c r="B150" s="11" t="s">
        <v>10</v>
      </c>
      <c r="C150" s="30" t="s">
        <v>709</v>
      </c>
      <c r="D150" s="13" t="s">
        <v>710</v>
      </c>
      <c r="E150" s="13" t="s">
        <v>711</v>
      </c>
      <c r="F150" s="13" t="s">
        <v>712</v>
      </c>
      <c r="G150" s="13" t="s">
        <v>713</v>
      </c>
      <c r="H150" s="13"/>
      <c r="I150" s="13"/>
      <c r="J150" s="28"/>
      <c r="K150" s="40"/>
      <c r="L150" s="40"/>
      <c r="M150" s="40"/>
      <c r="N150" s="40"/>
      <c r="O150" s="40"/>
      <c r="P150" s="40"/>
      <c r="Q150" s="40"/>
    </row>
    <row r="151" spans="1:17" s="2" customFormat="1" ht="30" customHeight="1">
      <c r="A151" s="7">
        <v>150</v>
      </c>
      <c r="B151" s="34" t="s">
        <v>10</v>
      </c>
      <c r="C151" s="30" t="s">
        <v>714</v>
      </c>
      <c r="D151" s="13" t="s">
        <v>715</v>
      </c>
      <c r="E151" s="28" t="s">
        <v>716</v>
      </c>
      <c r="F151" s="28" t="s">
        <v>717</v>
      </c>
      <c r="G151" s="28" t="s">
        <v>718</v>
      </c>
      <c r="H151" s="13"/>
      <c r="I151" s="28"/>
      <c r="J151" s="28"/>
      <c r="K151" s="40"/>
      <c r="L151" s="40"/>
      <c r="M151" s="40"/>
      <c r="N151" s="40"/>
      <c r="O151" s="40"/>
      <c r="P151" s="40"/>
      <c r="Q151" s="40"/>
    </row>
    <row r="152" spans="1:17" s="2" customFormat="1" ht="30" customHeight="1">
      <c r="A152" s="7">
        <v>151</v>
      </c>
      <c r="B152" s="11" t="s">
        <v>10</v>
      </c>
      <c r="C152" s="12" t="s">
        <v>719</v>
      </c>
      <c r="D152" s="13" t="s">
        <v>720</v>
      </c>
      <c r="E152" s="13" t="s">
        <v>721</v>
      </c>
      <c r="F152" s="13" t="s">
        <v>722</v>
      </c>
      <c r="G152" s="13" t="s">
        <v>723</v>
      </c>
      <c r="H152" s="13"/>
      <c r="I152" s="13"/>
      <c r="J152" s="28"/>
      <c r="K152" s="40"/>
      <c r="L152" s="40"/>
      <c r="M152" s="40"/>
      <c r="N152" s="40"/>
      <c r="O152" s="40"/>
      <c r="P152" s="40"/>
      <c r="Q152" s="40"/>
    </row>
    <row r="153" spans="1:17" s="2" customFormat="1" ht="30" customHeight="1">
      <c r="A153" s="7">
        <v>152</v>
      </c>
      <c r="B153" s="23" t="s">
        <v>10</v>
      </c>
      <c r="C153" s="16" t="s">
        <v>724</v>
      </c>
      <c r="D153" s="17" t="s">
        <v>725</v>
      </c>
      <c r="E153" s="17" t="s">
        <v>726</v>
      </c>
      <c r="F153" s="17" t="s">
        <v>727</v>
      </c>
      <c r="G153" s="17" t="s">
        <v>728</v>
      </c>
      <c r="H153" s="28"/>
      <c r="I153" s="17"/>
      <c r="J153" s="17"/>
      <c r="K153" s="40"/>
      <c r="L153" s="40"/>
      <c r="M153" s="40"/>
      <c r="N153" s="40"/>
      <c r="O153" s="40"/>
      <c r="P153" s="40"/>
      <c r="Q153" s="40"/>
    </row>
    <row r="154" spans="1:17" s="2" customFormat="1" ht="30" customHeight="1">
      <c r="A154" s="7">
        <v>153</v>
      </c>
      <c r="B154" s="34" t="s">
        <v>10</v>
      </c>
      <c r="C154" s="34" t="s">
        <v>729</v>
      </c>
      <c r="D154" s="28" t="s">
        <v>730</v>
      </c>
      <c r="E154" s="28" t="s">
        <v>731</v>
      </c>
      <c r="F154" s="28" t="s">
        <v>732</v>
      </c>
      <c r="G154" s="28" t="s">
        <v>733</v>
      </c>
      <c r="H154" s="28"/>
      <c r="I154" s="28"/>
      <c r="J154" s="28"/>
      <c r="K154" s="40"/>
      <c r="L154" s="40"/>
      <c r="M154" s="40"/>
      <c r="N154" s="40"/>
      <c r="O154" s="40"/>
      <c r="P154" s="40"/>
      <c r="Q154" s="40"/>
    </row>
    <row r="155" spans="1:17" s="2" customFormat="1" ht="30" customHeight="1">
      <c r="A155" s="7">
        <v>154</v>
      </c>
      <c r="B155" s="11" t="s">
        <v>10</v>
      </c>
      <c r="C155" s="30" t="s">
        <v>734</v>
      </c>
      <c r="D155" s="13" t="s">
        <v>735</v>
      </c>
      <c r="E155" s="13" t="s">
        <v>736</v>
      </c>
      <c r="F155" s="13" t="s">
        <v>737</v>
      </c>
      <c r="G155" s="13" t="s">
        <v>738</v>
      </c>
      <c r="H155" s="13"/>
      <c r="I155" s="13"/>
      <c r="J155" s="28"/>
      <c r="K155" s="40"/>
      <c r="L155" s="40"/>
      <c r="M155" s="40"/>
      <c r="N155" s="40"/>
      <c r="O155" s="40"/>
      <c r="P155" s="40"/>
      <c r="Q155" s="40"/>
    </row>
    <row r="156" spans="1:17" s="2" customFormat="1" ht="30" customHeight="1">
      <c r="A156" s="7">
        <v>155</v>
      </c>
      <c r="B156" s="35" t="s">
        <v>10</v>
      </c>
      <c r="C156" s="35" t="s">
        <v>739</v>
      </c>
      <c r="D156" s="36" t="s">
        <v>740</v>
      </c>
      <c r="E156" s="9" t="s">
        <v>741</v>
      </c>
      <c r="F156" s="36" t="s">
        <v>742</v>
      </c>
      <c r="G156" s="36" t="s">
        <v>743</v>
      </c>
      <c r="H156" s="28"/>
      <c r="I156" s="78"/>
      <c r="J156" s="36"/>
      <c r="K156" s="40"/>
      <c r="L156" s="40"/>
      <c r="M156" s="40"/>
      <c r="N156" s="40"/>
      <c r="O156" s="40"/>
      <c r="P156" s="40"/>
      <c r="Q156" s="40"/>
    </row>
    <row r="157" spans="1:17" s="2" customFormat="1" ht="30" customHeight="1">
      <c r="A157" s="7">
        <v>156</v>
      </c>
      <c r="B157" s="11" t="s">
        <v>10</v>
      </c>
      <c r="C157" s="11" t="s">
        <v>744</v>
      </c>
      <c r="D157" s="9" t="s">
        <v>745</v>
      </c>
      <c r="E157" s="9" t="s">
        <v>746</v>
      </c>
      <c r="F157" s="9" t="s">
        <v>747</v>
      </c>
      <c r="G157" s="9" t="s">
        <v>748</v>
      </c>
      <c r="H157" s="9"/>
      <c r="I157" s="9"/>
      <c r="J157" s="9"/>
      <c r="K157" s="40"/>
      <c r="L157" s="40"/>
      <c r="M157" s="40"/>
      <c r="N157" s="40"/>
      <c r="O157" s="40"/>
      <c r="P157" s="40"/>
      <c r="Q157" s="40"/>
    </row>
    <row r="158" spans="1:17" s="2" customFormat="1" ht="30" customHeight="1">
      <c r="A158" s="7">
        <v>157</v>
      </c>
      <c r="B158" s="11" t="s">
        <v>10</v>
      </c>
      <c r="C158" s="11" t="s">
        <v>749</v>
      </c>
      <c r="D158" s="9" t="s">
        <v>750</v>
      </c>
      <c r="E158" s="9" t="s">
        <v>751</v>
      </c>
      <c r="F158" s="9" t="s">
        <v>752</v>
      </c>
      <c r="G158" s="9" t="s">
        <v>753</v>
      </c>
      <c r="H158" s="9"/>
      <c r="I158" s="9"/>
      <c r="J158" s="9"/>
      <c r="K158" s="40"/>
      <c r="L158" s="40"/>
      <c r="M158" s="40"/>
      <c r="N158" s="40"/>
      <c r="O158" s="40"/>
      <c r="P158" s="40"/>
      <c r="Q158" s="40"/>
    </row>
    <row r="159" spans="1:17" s="2" customFormat="1" ht="30" customHeight="1">
      <c r="A159" s="7">
        <v>158</v>
      </c>
      <c r="B159" s="14" t="s">
        <v>10</v>
      </c>
      <c r="C159" s="14" t="s">
        <v>754</v>
      </c>
      <c r="D159" s="15" t="s">
        <v>755</v>
      </c>
      <c r="E159" s="15" t="s">
        <v>756</v>
      </c>
      <c r="F159" s="15" t="s">
        <v>757</v>
      </c>
      <c r="G159" s="15" t="s">
        <v>498</v>
      </c>
      <c r="H159" s="41"/>
      <c r="I159" s="41"/>
      <c r="J159" s="15"/>
      <c r="K159" s="40"/>
      <c r="L159" s="40"/>
      <c r="M159" s="40"/>
      <c r="N159" s="40"/>
      <c r="O159" s="40"/>
      <c r="P159" s="40"/>
      <c r="Q159" s="40"/>
    </row>
    <row r="160" spans="1:17" s="2" customFormat="1" ht="30" customHeight="1">
      <c r="A160" s="7">
        <v>159</v>
      </c>
      <c r="B160" s="25" t="s">
        <v>10</v>
      </c>
      <c r="C160" s="25" t="s">
        <v>758</v>
      </c>
      <c r="D160" s="68" t="s">
        <v>759</v>
      </c>
      <c r="E160" s="22" t="s">
        <v>760</v>
      </c>
      <c r="F160" s="22" t="s">
        <v>761</v>
      </c>
      <c r="G160" s="22" t="s">
        <v>762</v>
      </c>
      <c r="H160" s="28"/>
      <c r="I160" s="22"/>
      <c r="J160" s="22"/>
      <c r="K160" s="40"/>
      <c r="L160" s="40"/>
      <c r="M160" s="40"/>
      <c r="N160" s="40"/>
      <c r="O160" s="40"/>
      <c r="P160" s="40"/>
      <c r="Q160" s="40"/>
    </row>
    <row r="161" spans="1:17" s="2" customFormat="1" ht="30" customHeight="1">
      <c r="A161" s="7">
        <v>160</v>
      </c>
      <c r="B161" s="11" t="s">
        <v>10</v>
      </c>
      <c r="C161" s="11" t="s">
        <v>763</v>
      </c>
      <c r="D161" s="9" t="s">
        <v>764</v>
      </c>
      <c r="E161" s="22" t="s">
        <v>765</v>
      </c>
      <c r="F161" s="9" t="s">
        <v>766</v>
      </c>
      <c r="G161" s="9" t="s">
        <v>767</v>
      </c>
      <c r="H161" s="9"/>
      <c r="I161" s="9"/>
      <c r="J161" s="9"/>
      <c r="K161" s="40"/>
      <c r="L161" s="40"/>
      <c r="M161" s="40"/>
      <c r="N161" s="40"/>
      <c r="O161" s="40"/>
      <c r="P161" s="40"/>
      <c r="Q161" s="40"/>
    </row>
    <row r="162" spans="1:17" s="2" customFormat="1" ht="30" customHeight="1">
      <c r="A162" s="7">
        <v>161</v>
      </c>
      <c r="B162" s="89" t="s">
        <v>10</v>
      </c>
      <c r="C162" s="89" t="s">
        <v>768</v>
      </c>
      <c r="D162" s="90" t="s">
        <v>769</v>
      </c>
      <c r="E162" s="90" t="s">
        <v>770</v>
      </c>
      <c r="F162" s="90" t="s">
        <v>771</v>
      </c>
      <c r="G162" s="90" t="s">
        <v>772</v>
      </c>
      <c r="H162" s="28"/>
      <c r="I162" s="90"/>
      <c r="J162" s="90"/>
      <c r="K162" s="40"/>
      <c r="L162" s="40"/>
      <c r="M162" s="40"/>
      <c r="N162" s="40"/>
      <c r="O162" s="40"/>
      <c r="P162" s="40"/>
      <c r="Q162" s="40"/>
    </row>
    <row r="163" spans="1:17" s="2" customFormat="1" ht="30" customHeight="1">
      <c r="A163" s="7">
        <v>162</v>
      </c>
      <c r="B163" s="91" t="s">
        <v>10</v>
      </c>
      <c r="C163" s="91" t="s">
        <v>773</v>
      </c>
      <c r="D163" s="78" t="s">
        <v>774</v>
      </c>
      <c r="E163" s="78" t="s">
        <v>775</v>
      </c>
      <c r="F163" s="78" t="s">
        <v>776</v>
      </c>
      <c r="G163" s="68" t="s">
        <v>777</v>
      </c>
      <c r="H163" s="28"/>
      <c r="I163" s="78"/>
      <c r="J163" s="78"/>
      <c r="K163" s="100"/>
      <c r="L163" s="40"/>
      <c r="M163" s="40"/>
      <c r="N163" s="40"/>
      <c r="O163" s="101"/>
      <c r="P163" s="101"/>
      <c r="Q163" s="100"/>
    </row>
    <row r="164" spans="1:17" s="2" customFormat="1" ht="30" customHeight="1">
      <c r="A164" s="7">
        <v>163</v>
      </c>
      <c r="B164" s="65" t="s">
        <v>10</v>
      </c>
      <c r="C164" s="30" t="s">
        <v>778</v>
      </c>
      <c r="D164" s="13" t="s">
        <v>779</v>
      </c>
      <c r="E164" s="13" t="s">
        <v>780</v>
      </c>
      <c r="F164" s="13" t="s">
        <v>781</v>
      </c>
      <c r="G164" s="13" t="s">
        <v>782</v>
      </c>
      <c r="H164" s="13"/>
      <c r="I164" s="28"/>
      <c r="J164" s="28"/>
      <c r="K164" s="40"/>
      <c r="L164" s="40"/>
      <c r="M164" s="40"/>
      <c r="N164" s="40"/>
      <c r="O164" s="40"/>
      <c r="P164" s="40"/>
      <c r="Q164" s="40"/>
    </row>
    <row r="165" spans="1:17" s="2" customFormat="1" ht="30" customHeight="1">
      <c r="A165" s="7">
        <v>164</v>
      </c>
      <c r="B165" s="11" t="s">
        <v>10</v>
      </c>
      <c r="C165" s="11" t="s">
        <v>1787</v>
      </c>
      <c r="D165" s="9" t="s">
        <v>1788</v>
      </c>
      <c r="E165" s="9" t="s">
        <v>1789</v>
      </c>
      <c r="F165" s="9" t="s">
        <v>1790</v>
      </c>
      <c r="G165" s="9" t="s">
        <v>1791</v>
      </c>
      <c r="H165" s="9"/>
      <c r="I165" s="9"/>
      <c r="J165" s="9"/>
      <c r="K165" s="40"/>
      <c r="L165" s="40"/>
      <c r="M165" s="40"/>
      <c r="N165" s="40"/>
      <c r="O165" s="40"/>
      <c r="P165" s="40"/>
      <c r="Q165" s="40"/>
    </row>
    <row r="166" spans="1:17" s="2" customFormat="1" ht="30" customHeight="1">
      <c r="A166" s="7">
        <v>165</v>
      </c>
      <c r="B166" s="11" t="s">
        <v>10</v>
      </c>
      <c r="C166" s="12" t="s">
        <v>783</v>
      </c>
      <c r="D166" s="13" t="s">
        <v>784</v>
      </c>
      <c r="E166" s="13" t="s">
        <v>785</v>
      </c>
      <c r="F166" s="13" t="s">
        <v>786</v>
      </c>
      <c r="G166" s="13" t="s">
        <v>787</v>
      </c>
      <c r="H166" s="13"/>
      <c r="I166" s="13"/>
      <c r="J166" s="28"/>
      <c r="K166" s="40"/>
      <c r="L166" s="40"/>
      <c r="M166" s="40"/>
      <c r="N166" s="40"/>
      <c r="O166" s="40"/>
      <c r="P166" s="40"/>
      <c r="Q166" s="40"/>
    </row>
    <row r="167" spans="1:17" s="2" customFormat="1" ht="30" customHeight="1">
      <c r="A167" s="7">
        <v>166</v>
      </c>
      <c r="B167" s="92" t="s">
        <v>10</v>
      </c>
      <c r="C167" s="92" t="s">
        <v>788</v>
      </c>
      <c r="D167" s="93" t="s">
        <v>789</v>
      </c>
      <c r="E167" s="93" t="s">
        <v>790</v>
      </c>
      <c r="F167" s="93" t="s">
        <v>791</v>
      </c>
      <c r="G167" s="93" t="s">
        <v>792</v>
      </c>
      <c r="H167" s="28"/>
      <c r="I167" s="102"/>
      <c r="J167" s="93"/>
      <c r="K167" s="103"/>
      <c r="L167" s="40"/>
      <c r="M167" s="40"/>
      <c r="N167" s="40"/>
      <c r="O167" s="103"/>
      <c r="P167" s="103"/>
      <c r="Q167" s="103"/>
    </row>
    <row r="168" spans="1:17" s="2" customFormat="1" ht="35.25" customHeight="1">
      <c r="A168" s="7">
        <v>167</v>
      </c>
      <c r="B168" s="11" t="s">
        <v>10</v>
      </c>
      <c r="C168" s="11" t="s">
        <v>793</v>
      </c>
      <c r="D168" s="9" t="s">
        <v>794</v>
      </c>
      <c r="E168" s="9" t="s">
        <v>795</v>
      </c>
      <c r="F168" s="9" t="s">
        <v>30</v>
      </c>
      <c r="G168" s="9" t="s">
        <v>796</v>
      </c>
      <c r="H168" s="9"/>
      <c r="I168" s="9"/>
      <c r="J168" s="9"/>
      <c r="K168" s="40"/>
      <c r="L168" s="103"/>
      <c r="M168" s="40"/>
      <c r="N168" s="103"/>
      <c r="O168" s="103"/>
      <c r="P168" s="103"/>
      <c r="Q168" s="103"/>
    </row>
    <row r="169" spans="1:17" s="2" customFormat="1" ht="30" customHeight="1">
      <c r="A169" s="7">
        <v>168</v>
      </c>
      <c r="B169" s="11" t="s">
        <v>10</v>
      </c>
      <c r="C169" s="32" t="s">
        <v>797</v>
      </c>
      <c r="D169" s="33" t="s">
        <v>798</v>
      </c>
      <c r="E169" s="33" t="s">
        <v>799</v>
      </c>
      <c r="F169" s="13" t="s">
        <v>800</v>
      </c>
      <c r="G169" s="33" t="s">
        <v>801</v>
      </c>
      <c r="H169" s="13"/>
      <c r="I169" s="13"/>
      <c r="J169" s="28"/>
      <c r="K169" s="40"/>
      <c r="L169" s="40"/>
      <c r="M169" s="40"/>
      <c r="N169" s="40"/>
      <c r="O169" s="40"/>
      <c r="P169" s="40"/>
      <c r="Q169" s="40"/>
    </row>
    <row r="170" spans="1:17" s="2" customFormat="1" ht="30" customHeight="1">
      <c r="A170" s="7">
        <v>169</v>
      </c>
      <c r="B170" s="11" t="s">
        <v>10</v>
      </c>
      <c r="C170" s="32" t="s">
        <v>802</v>
      </c>
      <c r="D170" s="33" t="s">
        <v>503</v>
      </c>
      <c r="E170" s="33" t="s">
        <v>803</v>
      </c>
      <c r="F170" s="33" t="s">
        <v>804</v>
      </c>
      <c r="G170" s="33" t="s">
        <v>805</v>
      </c>
      <c r="H170" s="13"/>
      <c r="I170" s="13"/>
      <c r="J170" s="28"/>
      <c r="K170" s="40"/>
      <c r="L170" s="40"/>
      <c r="M170" s="40"/>
      <c r="N170" s="40"/>
      <c r="O170" s="40"/>
      <c r="P170" s="40"/>
      <c r="Q170" s="40"/>
    </row>
    <row r="171" spans="1:17" s="2" customFormat="1" ht="30" customHeight="1">
      <c r="A171" s="7">
        <v>170</v>
      </c>
      <c r="B171" s="11" t="s">
        <v>10</v>
      </c>
      <c r="C171" s="30" t="s">
        <v>806</v>
      </c>
      <c r="D171" s="13" t="s">
        <v>807</v>
      </c>
      <c r="E171" s="13" t="s">
        <v>808</v>
      </c>
      <c r="F171" s="13" t="s">
        <v>809</v>
      </c>
      <c r="G171" s="13" t="s">
        <v>810</v>
      </c>
      <c r="H171" s="13"/>
      <c r="I171" s="13"/>
      <c r="J171" s="28"/>
      <c r="K171" s="40"/>
      <c r="L171" s="40"/>
      <c r="M171" s="40"/>
      <c r="N171" s="40"/>
      <c r="O171" s="40"/>
      <c r="P171" s="40"/>
      <c r="Q171" s="40"/>
    </row>
    <row r="172" spans="1:17" s="2" customFormat="1" ht="30" customHeight="1">
      <c r="A172" s="7">
        <v>171</v>
      </c>
      <c r="B172" s="14" t="s">
        <v>10</v>
      </c>
      <c r="C172" s="14" t="s">
        <v>811</v>
      </c>
      <c r="D172" s="15" t="s">
        <v>812</v>
      </c>
      <c r="E172" s="15" t="s">
        <v>813</v>
      </c>
      <c r="F172" s="15" t="s">
        <v>814</v>
      </c>
      <c r="G172" s="15" t="s">
        <v>815</v>
      </c>
      <c r="H172" s="41"/>
      <c r="I172" s="41"/>
      <c r="J172" s="15"/>
      <c r="K172" s="40"/>
      <c r="L172" s="40"/>
      <c r="M172" s="104"/>
      <c r="N172" s="40"/>
      <c r="O172" s="105"/>
      <c r="P172" s="105"/>
      <c r="Q172" s="104"/>
    </row>
    <row r="173" spans="1:17" s="2" customFormat="1" ht="42.75" customHeight="1">
      <c r="A173" s="7">
        <v>172</v>
      </c>
      <c r="B173" s="14" t="s">
        <v>10</v>
      </c>
      <c r="C173" s="14" t="s">
        <v>816</v>
      </c>
      <c r="D173" s="15" t="s">
        <v>817</v>
      </c>
      <c r="E173" s="15" t="s">
        <v>818</v>
      </c>
      <c r="F173" s="15" t="s">
        <v>819</v>
      </c>
      <c r="G173" s="15" t="s">
        <v>820</v>
      </c>
      <c r="H173" s="41"/>
      <c r="I173" s="41"/>
      <c r="J173" s="15"/>
      <c r="K173" s="40"/>
      <c r="L173" s="40"/>
      <c r="M173" s="40"/>
      <c r="N173" s="40"/>
      <c r="O173" s="40"/>
      <c r="P173" s="40"/>
      <c r="Q173" s="40"/>
    </row>
    <row r="174" spans="1:17" s="2" customFormat="1" ht="30" customHeight="1">
      <c r="A174" s="7">
        <v>173</v>
      </c>
      <c r="B174" s="11" t="s">
        <v>10</v>
      </c>
      <c r="C174" s="11" t="s">
        <v>821</v>
      </c>
      <c r="D174" s="9" t="s">
        <v>385</v>
      </c>
      <c r="E174" s="9" t="s">
        <v>822</v>
      </c>
      <c r="F174" s="9" t="s">
        <v>823</v>
      </c>
      <c r="G174" s="9" t="s">
        <v>824</v>
      </c>
      <c r="H174" s="9"/>
      <c r="I174" s="9"/>
      <c r="J174" s="9"/>
      <c r="K174" s="40"/>
      <c r="L174" s="40"/>
      <c r="M174" s="43"/>
      <c r="N174" s="43"/>
      <c r="O174" s="106"/>
      <c r="P174" s="43"/>
      <c r="Q174" s="40"/>
    </row>
    <row r="175" spans="1:17" s="2" customFormat="1" ht="30" customHeight="1">
      <c r="A175" s="7">
        <v>174</v>
      </c>
      <c r="B175" s="11" t="s">
        <v>10</v>
      </c>
      <c r="C175" s="12" t="s">
        <v>825</v>
      </c>
      <c r="D175" s="13" t="s">
        <v>826</v>
      </c>
      <c r="E175" s="13" t="s">
        <v>827</v>
      </c>
      <c r="F175" s="13" t="s">
        <v>828</v>
      </c>
      <c r="G175" s="13" t="s">
        <v>829</v>
      </c>
      <c r="H175" s="13"/>
      <c r="I175" s="13"/>
      <c r="J175" s="28"/>
      <c r="K175" s="40"/>
      <c r="L175" s="40"/>
      <c r="M175" s="40"/>
      <c r="N175" s="40"/>
      <c r="O175" s="40"/>
      <c r="P175" s="40"/>
      <c r="Q175" s="40"/>
    </row>
    <row r="176" spans="1:17" s="2" customFormat="1" ht="33.75" customHeight="1">
      <c r="A176" s="7">
        <v>175</v>
      </c>
      <c r="B176" s="11" t="s">
        <v>10</v>
      </c>
      <c r="C176" s="32" t="s">
        <v>830</v>
      </c>
      <c r="D176" s="33" t="s">
        <v>831</v>
      </c>
      <c r="E176" s="33" t="s">
        <v>832</v>
      </c>
      <c r="F176" s="33" t="s">
        <v>833</v>
      </c>
      <c r="G176" s="33" t="s">
        <v>834</v>
      </c>
      <c r="H176" s="13"/>
      <c r="I176" s="13"/>
      <c r="J176" s="28"/>
      <c r="K176" s="40"/>
      <c r="L176" s="40"/>
      <c r="M176" s="40"/>
      <c r="N176" s="40"/>
      <c r="O176" s="40"/>
      <c r="P176" s="40"/>
      <c r="Q176" s="40"/>
    </row>
    <row r="177" spans="1:17" s="2" customFormat="1" ht="30" customHeight="1">
      <c r="A177" s="7">
        <v>176</v>
      </c>
      <c r="B177" s="11" t="s">
        <v>10</v>
      </c>
      <c r="C177" s="11" t="s">
        <v>835</v>
      </c>
      <c r="D177" s="9" t="s">
        <v>836</v>
      </c>
      <c r="E177" s="9" t="s">
        <v>837</v>
      </c>
      <c r="F177" s="9" t="s">
        <v>838</v>
      </c>
      <c r="G177" s="9" t="s">
        <v>839</v>
      </c>
      <c r="H177" s="9"/>
      <c r="I177" s="9"/>
      <c r="J177" s="9"/>
      <c r="K177" s="40"/>
      <c r="L177" s="40"/>
      <c r="M177" s="40"/>
      <c r="N177" s="40"/>
      <c r="O177" s="40"/>
      <c r="P177" s="40"/>
      <c r="Q177" s="40"/>
    </row>
    <row r="178" spans="1:17" s="2" customFormat="1" ht="30" customHeight="1">
      <c r="A178" s="7">
        <v>177</v>
      </c>
      <c r="B178" s="11" t="s">
        <v>10</v>
      </c>
      <c r="C178" s="12" t="s">
        <v>840</v>
      </c>
      <c r="D178" s="13" t="s">
        <v>841</v>
      </c>
      <c r="E178" s="13" t="s">
        <v>842</v>
      </c>
      <c r="F178" s="13" t="s">
        <v>843</v>
      </c>
      <c r="G178" s="13" t="s">
        <v>512</v>
      </c>
      <c r="H178" s="13"/>
      <c r="I178" s="13"/>
      <c r="J178" s="28"/>
      <c r="K178" s="40"/>
      <c r="L178" s="40"/>
      <c r="M178" s="40"/>
      <c r="N178" s="40"/>
      <c r="O178" s="40"/>
      <c r="P178" s="40"/>
      <c r="Q178" s="40"/>
    </row>
    <row r="179" spans="1:17" s="2" customFormat="1" ht="30" customHeight="1">
      <c r="A179" s="7">
        <v>178</v>
      </c>
      <c r="B179" s="11" t="s">
        <v>10</v>
      </c>
      <c r="C179" s="30" t="s">
        <v>844</v>
      </c>
      <c r="D179" s="13" t="s">
        <v>845</v>
      </c>
      <c r="E179" s="13" t="s">
        <v>846</v>
      </c>
      <c r="F179" s="13" t="s">
        <v>847</v>
      </c>
      <c r="G179" s="13" t="s">
        <v>848</v>
      </c>
      <c r="H179" s="13"/>
      <c r="I179" s="13"/>
      <c r="J179" s="28"/>
      <c r="K179" s="40"/>
      <c r="L179" s="40"/>
      <c r="M179" s="40"/>
      <c r="N179" s="40"/>
      <c r="O179" s="40"/>
      <c r="P179" s="40"/>
      <c r="Q179" s="40"/>
    </row>
    <row r="180" spans="1:17" s="2" customFormat="1" ht="30" customHeight="1">
      <c r="A180" s="7">
        <v>179</v>
      </c>
      <c r="B180" s="11" t="s">
        <v>10</v>
      </c>
      <c r="C180" s="12" t="s">
        <v>849</v>
      </c>
      <c r="D180" s="13" t="s">
        <v>850</v>
      </c>
      <c r="E180" s="13" t="s">
        <v>851</v>
      </c>
      <c r="F180" s="13" t="s">
        <v>852</v>
      </c>
      <c r="G180" s="13" t="s">
        <v>853</v>
      </c>
      <c r="H180" s="13"/>
      <c r="I180" s="13"/>
      <c r="J180" s="28"/>
      <c r="K180" s="40"/>
      <c r="L180" s="40"/>
      <c r="M180" s="40"/>
      <c r="N180" s="40"/>
      <c r="O180" s="43"/>
      <c r="P180" s="43"/>
      <c r="Q180" s="43"/>
    </row>
    <row r="181" spans="1:17" s="2" customFormat="1" ht="30" customHeight="1">
      <c r="A181" s="7">
        <v>180</v>
      </c>
      <c r="B181" s="14" t="s">
        <v>10</v>
      </c>
      <c r="C181" s="14" t="s">
        <v>854</v>
      </c>
      <c r="D181" s="15" t="s">
        <v>855</v>
      </c>
      <c r="E181" s="15" t="s">
        <v>856</v>
      </c>
      <c r="F181" s="15" t="s">
        <v>857</v>
      </c>
      <c r="G181" s="15" t="s">
        <v>858</v>
      </c>
      <c r="H181" s="41"/>
      <c r="I181" s="41"/>
      <c r="J181" s="15"/>
      <c r="K181" s="40"/>
      <c r="L181" s="40"/>
      <c r="M181" s="40"/>
      <c r="N181" s="40"/>
      <c r="O181" s="40"/>
      <c r="P181" s="40"/>
      <c r="Q181" s="40"/>
    </row>
    <row r="182" spans="1:17" s="2" customFormat="1" ht="30" customHeight="1">
      <c r="A182" s="7">
        <v>181</v>
      </c>
      <c r="B182" s="11" t="s">
        <v>10</v>
      </c>
      <c r="C182" s="12" t="s">
        <v>859</v>
      </c>
      <c r="D182" s="13" t="s">
        <v>860</v>
      </c>
      <c r="E182" s="13" t="s">
        <v>861</v>
      </c>
      <c r="F182" s="13" t="s">
        <v>862</v>
      </c>
      <c r="G182" s="13" t="s">
        <v>863</v>
      </c>
      <c r="H182" s="13"/>
      <c r="I182" s="13"/>
      <c r="J182" s="28"/>
      <c r="K182" s="40"/>
      <c r="L182" s="40"/>
      <c r="M182" s="40"/>
      <c r="N182" s="40"/>
      <c r="O182" s="40"/>
      <c r="P182" s="40"/>
      <c r="Q182" s="40"/>
    </row>
    <row r="183" spans="1:17" s="2" customFormat="1" ht="36.75" customHeight="1">
      <c r="A183" s="7">
        <v>182</v>
      </c>
      <c r="B183" s="11" t="s">
        <v>10</v>
      </c>
      <c r="C183" s="30" t="s">
        <v>864</v>
      </c>
      <c r="D183" s="13" t="s">
        <v>865</v>
      </c>
      <c r="E183" s="13" t="s">
        <v>866</v>
      </c>
      <c r="F183" s="13" t="s">
        <v>634</v>
      </c>
      <c r="G183" s="13" t="s">
        <v>867</v>
      </c>
      <c r="H183" s="13"/>
      <c r="I183" s="13"/>
      <c r="J183" s="28"/>
      <c r="K183" s="107"/>
      <c r="L183" s="40"/>
      <c r="M183" s="40"/>
      <c r="N183" s="107"/>
      <c r="O183" s="108"/>
      <c r="P183" s="108"/>
      <c r="Q183" s="107"/>
    </row>
    <row r="184" spans="1:17" s="2" customFormat="1" ht="30" customHeight="1">
      <c r="A184" s="7">
        <v>183</v>
      </c>
      <c r="B184" s="11" t="s">
        <v>10</v>
      </c>
      <c r="C184" s="11" t="s">
        <v>868</v>
      </c>
      <c r="D184" s="9" t="s">
        <v>869</v>
      </c>
      <c r="E184" s="9" t="s">
        <v>870</v>
      </c>
      <c r="F184" s="9" t="s">
        <v>871</v>
      </c>
      <c r="G184" s="28" t="s">
        <v>872</v>
      </c>
      <c r="H184" s="9"/>
      <c r="I184" s="9"/>
      <c r="J184" s="9"/>
      <c r="K184" s="40"/>
      <c r="L184" s="40"/>
      <c r="M184" s="40"/>
      <c r="N184" s="40"/>
      <c r="O184" s="40"/>
      <c r="P184" s="40"/>
      <c r="Q184" s="40"/>
    </row>
    <row r="185" spans="1:17" s="2" customFormat="1" ht="30" customHeight="1">
      <c r="A185" s="7">
        <v>184</v>
      </c>
      <c r="B185" s="11" t="s">
        <v>10</v>
      </c>
      <c r="C185" s="12" t="s">
        <v>873</v>
      </c>
      <c r="D185" s="13" t="s">
        <v>874</v>
      </c>
      <c r="E185" s="13" t="s">
        <v>875</v>
      </c>
      <c r="F185" s="13" t="s">
        <v>876</v>
      </c>
      <c r="G185" s="13" t="s">
        <v>877</v>
      </c>
      <c r="H185" s="13"/>
      <c r="I185" s="13"/>
      <c r="J185" s="28"/>
      <c r="K185" s="43"/>
      <c r="L185" s="40"/>
      <c r="M185" s="40"/>
      <c r="N185" s="43"/>
      <c r="O185" s="43"/>
      <c r="P185" s="43"/>
      <c r="Q185" s="99"/>
    </row>
    <row r="186" spans="1:17" s="2" customFormat="1" ht="30" customHeight="1">
      <c r="A186" s="7">
        <v>185</v>
      </c>
      <c r="B186" s="11" t="s">
        <v>10</v>
      </c>
      <c r="C186" s="12" t="s">
        <v>878</v>
      </c>
      <c r="D186" s="13" t="s">
        <v>879</v>
      </c>
      <c r="E186" s="13" t="s">
        <v>880</v>
      </c>
      <c r="F186" s="13" t="s">
        <v>881</v>
      </c>
      <c r="G186" s="13" t="s">
        <v>882</v>
      </c>
      <c r="H186" s="13"/>
      <c r="I186" s="13"/>
      <c r="J186" s="28"/>
      <c r="K186" s="40"/>
      <c r="L186" s="40"/>
      <c r="M186" s="40"/>
      <c r="N186" s="40"/>
      <c r="O186" s="40"/>
      <c r="P186" s="40"/>
      <c r="Q186" s="40"/>
    </row>
    <row r="187" spans="1:17" s="2" customFormat="1" ht="41.25" customHeight="1">
      <c r="A187" s="7">
        <v>186</v>
      </c>
      <c r="B187" s="94" t="s">
        <v>10</v>
      </c>
      <c r="C187" s="94" t="s">
        <v>883</v>
      </c>
      <c r="D187" s="93" t="s">
        <v>884</v>
      </c>
      <c r="E187" s="93" t="s">
        <v>885</v>
      </c>
      <c r="F187" s="93" t="s">
        <v>886</v>
      </c>
      <c r="G187" s="93" t="s">
        <v>887</v>
      </c>
      <c r="H187" s="28"/>
      <c r="I187" s="28"/>
      <c r="J187" s="109"/>
      <c r="K187" s="40"/>
      <c r="L187" s="40"/>
      <c r="M187" s="40"/>
      <c r="N187" s="40"/>
      <c r="O187" s="40"/>
      <c r="P187" s="40"/>
      <c r="Q187" s="40"/>
    </row>
    <row r="188" spans="1:17" s="2" customFormat="1" ht="30" customHeight="1">
      <c r="A188" s="7">
        <v>187</v>
      </c>
      <c r="B188" s="65" t="s">
        <v>10</v>
      </c>
      <c r="C188" s="30" t="s">
        <v>888</v>
      </c>
      <c r="D188" s="13" t="s">
        <v>889</v>
      </c>
      <c r="E188" s="13" t="s">
        <v>890</v>
      </c>
      <c r="F188" s="13" t="s">
        <v>891</v>
      </c>
      <c r="G188" s="13" t="s">
        <v>892</v>
      </c>
      <c r="H188" s="13"/>
      <c r="I188" s="28"/>
      <c r="J188" s="28"/>
      <c r="K188" s="40"/>
      <c r="L188" s="40"/>
      <c r="M188" s="40"/>
      <c r="N188" s="40"/>
      <c r="O188" s="40"/>
      <c r="P188" s="40"/>
      <c r="Q188" s="40"/>
    </row>
    <row r="189" spans="1:17" s="2" customFormat="1" ht="30" customHeight="1">
      <c r="A189" s="7">
        <v>188</v>
      </c>
      <c r="B189" s="14" t="s">
        <v>10</v>
      </c>
      <c r="C189" s="14" t="s">
        <v>893</v>
      </c>
      <c r="D189" s="15" t="s">
        <v>894</v>
      </c>
      <c r="E189" s="15" t="s">
        <v>895</v>
      </c>
      <c r="F189" s="15" t="s">
        <v>496</v>
      </c>
      <c r="G189" s="15" t="s">
        <v>896</v>
      </c>
      <c r="H189" s="41"/>
      <c r="I189" s="41"/>
      <c r="J189" s="15"/>
      <c r="K189" s="40"/>
      <c r="L189" s="110"/>
      <c r="M189" s="40"/>
      <c r="N189" s="40"/>
      <c r="O189" s="82"/>
      <c r="P189" s="82"/>
      <c r="Q189" s="110"/>
    </row>
    <row r="190" spans="1:17" s="2" customFormat="1" ht="30" customHeight="1">
      <c r="A190" s="7">
        <v>189</v>
      </c>
      <c r="B190" s="95" t="s">
        <v>10</v>
      </c>
      <c r="C190" s="95" t="s">
        <v>897</v>
      </c>
      <c r="D190" s="96" t="s">
        <v>898</v>
      </c>
      <c r="E190" s="96" t="s">
        <v>899</v>
      </c>
      <c r="F190" s="96" t="s">
        <v>900</v>
      </c>
      <c r="G190" s="86" t="s">
        <v>901</v>
      </c>
      <c r="H190" s="86"/>
      <c r="I190" s="28"/>
      <c r="J190" s="96"/>
      <c r="K190" s="40"/>
      <c r="L190" s="40"/>
      <c r="M190" s="40"/>
      <c r="N190" s="40"/>
      <c r="O190" s="40"/>
      <c r="P190" s="40"/>
      <c r="Q190" s="40"/>
    </row>
    <row r="191" spans="1:17" s="2" customFormat="1" ht="30" customHeight="1">
      <c r="A191" s="7">
        <v>190</v>
      </c>
      <c r="B191" s="11" t="s">
        <v>10</v>
      </c>
      <c r="C191" s="11" t="s">
        <v>902</v>
      </c>
      <c r="D191" s="9" t="s">
        <v>903</v>
      </c>
      <c r="E191" s="9" t="s">
        <v>904</v>
      </c>
      <c r="F191" s="9" t="s">
        <v>905</v>
      </c>
      <c r="G191" s="9" t="s">
        <v>906</v>
      </c>
      <c r="H191" s="9"/>
      <c r="I191" s="9"/>
      <c r="J191" s="9"/>
      <c r="K191" s="40"/>
      <c r="L191" s="40"/>
      <c r="M191" s="40"/>
      <c r="N191" s="40"/>
      <c r="O191" s="40"/>
      <c r="P191" s="40"/>
      <c r="Q191" s="40"/>
    </row>
    <row r="192" spans="1:17" s="2" customFormat="1" ht="30" customHeight="1">
      <c r="A192" s="7">
        <v>191</v>
      </c>
      <c r="B192" s="11" t="s">
        <v>10</v>
      </c>
      <c r="C192" s="11" t="s">
        <v>907</v>
      </c>
      <c r="D192" s="9" t="s">
        <v>908</v>
      </c>
      <c r="E192" s="9" t="s">
        <v>909</v>
      </c>
      <c r="F192" s="9" t="s">
        <v>910</v>
      </c>
      <c r="G192" s="9" t="s">
        <v>911</v>
      </c>
      <c r="H192" s="9"/>
      <c r="I192" s="9"/>
      <c r="J192" s="9"/>
      <c r="K192" s="40"/>
      <c r="L192" s="40"/>
      <c r="M192" s="40"/>
      <c r="N192" s="40"/>
      <c r="O192" s="40"/>
      <c r="P192" s="40"/>
      <c r="Q192" s="40"/>
    </row>
    <row r="193" spans="1:17" s="2" customFormat="1" ht="30" customHeight="1">
      <c r="A193" s="7">
        <v>192</v>
      </c>
      <c r="B193" s="11" t="s">
        <v>10</v>
      </c>
      <c r="C193" s="12" t="s">
        <v>912</v>
      </c>
      <c r="D193" s="13" t="s">
        <v>913</v>
      </c>
      <c r="E193" s="13" t="s">
        <v>914</v>
      </c>
      <c r="F193" s="13" t="s">
        <v>915</v>
      </c>
      <c r="G193" s="13" t="s">
        <v>916</v>
      </c>
      <c r="H193" s="13"/>
      <c r="I193" s="13"/>
      <c r="J193" s="28"/>
      <c r="K193" s="40"/>
      <c r="L193" s="40"/>
      <c r="M193" s="40"/>
      <c r="N193" s="40"/>
      <c r="O193" s="40"/>
      <c r="P193" s="40"/>
      <c r="Q193" s="40"/>
    </row>
    <row r="194" spans="1:17" s="2" customFormat="1" ht="30" customHeight="1">
      <c r="A194" s="7">
        <v>193</v>
      </c>
      <c r="B194" s="11" t="s">
        <v>10</v>
      </c>
      <c r="C194" s="11" t="s">
        <v>917</v>
      </c>
      <c r="D194" s="9" t="s">
        <v>918</v>
      </c>
      <c r="E194" s="9" t="s">
        <v>919</v>
      </c>
      <c r="F194" s="9" t="s">
        <v>920</v>
      </c>
      <c r="G194" s="9" t="s">
        <v>921</v>
      </c>
      <c r="H194" s="9"/>
      <c r="I194" s="9"/>
      <c r="J194" s="9"/>
      <c r="K194" s="110"/>
      <c r="L194" s="40"/>
      <c r="M194" s="40"/>
      <c r="N194" s="110"/>
      <c r="O194" s="82"/>
      <c r="P194" s="82"/>
      <c r="Q194" s="110"/>
    </row>
    <row r="195" spans="1:17" s="2" customFormat="1" ht="30" customHeight="1">
      <c r="A195" s="7">
        <v>194</v>
      </c>
      <c r="B195" s="34" t="s">
        <v>10</v>
      </c>
      <c r="C195" s="34" t="s">
        <v>922</v>
      </c>
      <c r="D195" s="9" t="s">
        <v>923</v>
      </c>
      <c r="E195" s="28" t="s">
        <v>924</v>
      </c>
      <c r="F195" s="28" t="s">
        <v>925</v>
      </c>
      <c r="G195" s="28" t="s">
        <v>926</v>
      </c>
      <c r="H195" s="28"/>
      <c r="I195" s="28"/>
      <c r="J195" s="28"/>
      <c r="K195" s="40"/>
      <c r="L195" s="40"/>
      <c r="M195" s="40"/>
      <c r="N195" s="40"/>
      <c r="O195" s="40"/>
      <c r="P195" s="40"/>
      <c r="Q195" s="40"/>
    </row>
    <row r="196" spans="1:17" s="2" customFormat="1" ht="30" customHeight="1">
      <c r="A196" s="7">
        <v>195</v>
      </c>
      <c r="B196" s="11" t="s">
        <v>10</v>
      </c>
      <c r="C196" s="30" t="s">
        <v>927</v>
      </c>
      <c r="D196" s="13" t="s">
        <v>928</v>
      </c>
      <c r="E196" s="13" t="s">
        <v>929</v>
      </c>
      <c r="F196" s="13" t="s">
        <v>930</v>
      </c>
      <c r="G196" s="13" t="s">
        <v>931</v>
      </c>
      <c r="H196" s="13"/>
      <c r="I196" s="13"/>
      <c r="J196" s="28"/>
      <c r="K196" s="40"/>
      <c r="L196" s="40"/>
      <c r="M196" s="40"/>
      <c r="N196" s="40"/>
      <c r="O196" s="40"/>
      <c r="P196" s="40"/>
      <c r="Q196" s="40"/>
    </row>
    <row r="197" spans="1:17" s="2" customFormat="1" ht="30" customHeight="1">
      <c r="A197" s="7">
        <v>196</v>
      </c>
      <c r="B197" s="25" t="s">
        <v>10</v>
      </c>
      <c r="C197" s="25" t="s">
        <v>932</v>
      </c>
      <c r="D197" s="22" t="s">
        <v>933</v>
      </c>
      <c r="E197" s="9" t="s">
        <v>934</v>
      </c>
      <c r="F197" s="22" t="s">
        <v>935</v>
      </c>
      <c r="G197" s="22" t="s">
        <v>936</v>
      </c>
      <c r="H197" s="28"/>
      <c r="I197" s="22"/>
      <c r="J197" s="22"/>
      <c r="K197" s="40"/>
      <c r="L197" s="40"/>
      <c r="M197" s="40"/>
      <c r="N197" s="40"/>
      <c r="O197" s="121"/>
      <c r="P197" s="43"/>
      <c r="Q197" s="121"/>
    </row>
    <row r="198" spans="1:17" s="2" customFormat="1" ht="30" customHeight="1">
      <c r="A198" s="7">
        <v>197</v>
      </c>
      <c r="B198" s="35" t="s">
        <v>10</v>
      </c>
      <c r="C198" s="35" t="s">
        <v>937</v>
      </c>
      <c r="D198" s="36" t="s">
        <v>938</v>
      </c>
      <c r="E198" s="68" t="s">
        <v>939</v>
      </c>
      <c r="F198" s="36" t="s">
        <v>940</v>
      </c>
      <c r="G198" s="36" t="s">
        <v>941</v>
      </c>
      <c r="H198" s="28"/>
      <c r="I198" s="78"/>
      <c r="J198" s="36"/>
      <c r="K198" s="40"/>
      <c r="L198" s="40"/>
      <c r="M198" s="40"/>
      <c r="N198" s="40"/>
      <c r="O198" s="40"/>
      <c r="P198" s="40"/>
      <c r="Q198" s="40"/>
    </row>
    <row r="199" spans="1:17" s="2" customFormat="1" ht="30" customHeight="1">
      <c r="A199" s="7">
        <v>198</v>
      </c>
      <c r="B199" s="11" t="s">
        <v>10</v>
      </c>
      <c r="C199" s="12" t="s">
        <v>942</v>
      </c>
      <c r="D199" s="13" t="s">
        <v>943</v>
      </c>
      <c r="E199" s="13" t="s">
        <v>944</v>
      </c>
      <c r="F199" s="13" t="s">
        <v>945</v>
      </c>
      <c r="G199" s="13" t="s">
        <v>946</v>
      </c>
      <c r="H199" s="13"/>
      <c r="I199" s="13"/>
      <c r="J199" s="28"/>
      <c r="K199" s="40"/>
      <c r="L199" s="40"/>
      <c r="M199" s="40"/>
      <c r="N199" s="40"/>
      <c r="O199" s="40"/>
      <c r="P199" s="40"/>
      <c r="Q199" s="40"/>
    </row>
    <row r="200" spans="1:17" s="2" customFormat="1" ht="48" customHeight="1">
      <c r="A200" s="7">
        <v>199</v>
      </c>
      <c r="B200" s="14" t="s">
        <v>10</v>
      </c>
      <c r="C200" s="14" t="s">
        <v>947</v>
      </c>
      <c r="D200" s="15" t="s">
        <v>948</v>
      </c>
      <c r="E200" s="15" t="s">
        <v>949</v>
      </c>
      <c r="F200" s="15" t="s">
        <v>950</v>
      </c>
      <c r="G200" s="15" t="s">
        <v>951</v>
      </c>
      <c r="H200" s="41"/>
      <c r="I200" s="41"/>
      <c r="J200" s="15"/>
      <c r="K200" s="40"/>
      <c r="L200" s="40"/>
      <c r="M200" s="40"/>
      <c r="N200" s="40"/>
      <c r="O200" s="40"/>
      <c r="P200" s="40"/>
      <c r="Q200" s="40"/>
    </row>
    <row r="201" spans="1:17" s="2" customFormat="1" ht="30" customHeight="1">
      <c r="A201" s="7">
        <v>200</v>
      </c>
      <c r="B201" s="23" t="s">
        <v>10</v>
      </c>
      <c r="C201" s="23" t="s">
        <v>952</v>
      </c>
      <c r="D201" s="24" t="s">
        <v>953</v>
      </c>
      <c r="E201" s="24" t="s">
        <v>954</v>
      </c>
      <c r="F201" s="9" t="s">
        <v>955</v>
      </c>
      <c r="G201" s="24" t="s">
        <v>956</v>
      </c>
      <c r="H201" s="28"/>
      <c r="I201" s="17"/>
      <c r="J201" s="24"/>
      <c r="K201" s="40"/>
      <c r="L201" s="40"/>
      <c r="M201" s="40"/>
      <c r="N201" s="40"/>
      <c r="O201" s="40"/>
      <c r="P201" s="40"/>
      <c r="Q201" s="40"/>
    </row>
    <row r="202" spans="1:17" s="2" customFormat="1" ht="30" customHeight="1">
      <c r="A202" s="7">
        <v>201</v>
      </c>
      <c r="B202" s="112" t="s">
        <v>957</v>
      </c>
      <c r="C202" s="112" t="s">
        <v>958</v>
      </c>
      <c r="D202" s="9">
        <v>18</v>
      </c>
      <c r="E202" s="9">
        <v>14</v>
      </c>
      <c r="F202" s="28">
        <v>13</v>
      </c>
      <c r="G202" s="28">
        <v>12</v>
      </c>
      <c r="H202" s="122" t="s">
        <v>959</v>
      </c>
      <c r="I202" s="28"/>
      <c r="J202" s="9"/>
      <c r="K202" s="40"/>
      <c r="L202" s="40"/>
      <c r="M202" s="40"/>
      <c r="N202" s="40"/>
      <c r="O202" s="40"/>
      <c r="P202" s="40"/>
      <c r="Q202" s="40"/>
    </row>
    <row r="203" spans="1:17" s="2" customFormat="1" ht="30" customHeight="1">
      <c r="A203" s="7">
        <v>202</v>
      </c>
      <c r="B203" s="11" t="s">
        <v>957</v>
      </c>
      <c r="C203" s="11" t="s">
        <v>960</v>
      </c>
      <c r="D203" s="9" t="s">
        <v>961</v>
      </c>
      <c r="E203" s="9" t="s">
        <v>962</v>
      </c>
      <c r="F203" s="9" t="s">
        <v>129</v>
      </c>
      <c r="G203" s="9" t="s">
        <v>963</v>
      </c>
      <c r="H203" s="9" t="s">
        <v>964</v>
      </c>
      <c r="I203" s="9"/>
      <c r="J203" s="9"/>
      <c r="K203" s="40"/>
      <c r="L203" s="40"/>
      <c r="M203" s="40"/>
      <c r="N203" s="40"/>
      <c r="O203" s="40"/>
      <c r="P203" s="40"/>
      <c r="Q203" s="40"/>
    </row>
    <row r="204" spans="1:17" s="2" customFormat="1" ht="30" customHeight="1">
      <c r="A204" s="7">
        <v>203</v>
      </c>
      <c r="B204" s="11" t="s">
        <v>957</v>
      </c>
      <c r="C204" s="32" t="s">
        <v>965</v>
      </c>
      <c r="D204" s="13" t="s">
        <v>966</v>
      </c>
      <c r="E204" s="13" t="s">
        <v>967</v>
      </c>
      <c r="F204" s="13" t="s">
        <v>968</v>
      </c>
      <c r="G204" s="13" t="s">
        <v>969</v>
      </c>
      <c r="H204" s="13"/>
      <c r="I204" s="13"/>
      <c r="J204" s="28"/>
      <c r="K204" s="40"/>
      <c r="L204" s="40"/>
      <c r="M204" s="40"/>
      <c r="N204" s="40"/>
      <c r="O204" s="40"/>
      <c r="P204" s="40"/>
      <c r="Q204" s="40"/>
    </row>
    <row r="205" spans="1:17" s="2" customFormat="1" ht="30" customHeight="1">
      <c r="A205" s="7">
        <v>204</v>
      </c>
      <c r="B205" s="11" t="s">
        <v>957</v>
      </c>
      <c r="C205" s="32" t="s">
        <v>970</v>
      </c>
      <c r="D205" s="28" t="s">
        <v>971</v>
      </c>
      <c r="E205" s="28" t="s">
        <v>972</v>
      </c>
      <c r="F205" s="28" t="s">
        <v>973</v>
      </c>
      <c r="G205" s="28" t="s">
        <v>974</v>
      </c>
      <c r="H205" s="28"/>
      <c r="I205" s="28"/>
      <c r="J205" s="28"/>
      <c r="K205" s="40"/>
      <c r="L205" s="40"/>
      <c r="M205" s="40"/>
      <c r="N205" s="40"/>
      <c r="O205" s="40"/>
      <c r="P205" s="40"/>
      <c r="Q205" s="40"/>
    </row>
    <row r="206" spans="1:17" s="2" customFormat="1" ht="52.5" customHeight="1">
      <c r="A206" s="7">
        <v>205</v>
      </c>
      <c r="B206" s="11" t="s">
        <v>957</v>
      </c>
      <c r="C206" s="11" t="s">
        <v>975</v>
      </c>
      <c r="D206" s="9" t="s">
        <v>976</v>
      </c>
      <c r="E206" s="9" t="s">
        <v>977</v>
      </c>
      <c r="F206" s="9" t="s">
        <v>978</v>
      </c>
      <c r="G206" s="9" t="s">
        <v>979</v>
      </c>
      <c r="H206" s="9"/>
      <c r="I206" s="9"/>
      <c r="J206" s="9"/>
      <c r="K206" s="40"/>
      <c r="L206" s="40"/>
      <c r="M206" s="40"/>
      <c r="N206" s="40"/>
      <c r="O206" s="40"/>
      <c r="P206" s="40"/>
      <c r="Q206" s="40"/>
    </row>
    <row r="207" spans="1:17" s="2" customFormat="1" ht="30" customHeight="1">
      <c r="A207" s="7">
        <v>206</v>
      </c>
      <c r="B207" s="113" t="s">
        <v>957</v>
      </c>
      <c r="C207" s="113" t="s">
        <v>980</v>
      </c>
      <c r="D207" s="114" t="s">
        <v>981</v>
      </c>
      <c r="E207" s="114" t="s">
        <v>982</v>
      </c>
      <c r="F207" s="114" t="s">
        <v>983</v>
      </c>
      <c r="G207" s="114" t="s">
        <v>984</v>
      </c>
      <c r="H207" s="114"/>
      <c r="I207" s="28"/>
      <c r="J207" s="114"/>
      <c r="K207" s="40"/>
      <c r="L207" s="40"/>
      <c r="M207" s="40"/>
      <c r="N207" s="40"/>
      <c r="O207" s="40"/>
      <c r="P207" s="40"/>
      <c r="Q207" s="40"/>
    </row>
    <row r="208" spans="1:17" s="2" customFormat="1" ht="30" customHeight="1">
      <c r="A208" s="7">
        <v>207</v>
      </c>
      <c r="B208" s="11" t="s">
        <v>957</v>
      </c>
      <c r="C208" s="32" t="s">
        <v>985</v>
      </c>
      <c r="D208" s="28" t="s">
        <v>986</v>
      </c>
      <c r="E208" s="28" t="s">
        <v>987</v>
      </c>
      <c r="F208" s="28" t="s">
        <v>988</v>
      </c>
      <c r="G208" s="28" t="s">
        <v>989</v>
      </c>
      <c r="H208" s="28"/>
      <c r="I208" s="28"/>
      <c r="J208" s="28"/>
      <c r="K208" s="40"/>
      <c r="L208" s="40"/>
      <c r="M208" s="40"/>
      <c r="N208" s="40"/>
      <c r="O208" s="40"/>
      <c r="P208" s="40"/>
      <c r="Q208" s="40"/>
    </row>
    <row r="209" spans="1:17" s="2" customFormat="1" ht="30" customHeight="1">
      <c r="A209" s="7">
        <v>208</v>
      </c>
      <c r="B209" s="115" t="s">
        <v>957</v>
      </c>
      <c r="C209" s="115" t="s">
        <v>990</v>
      </c>
      <c r="D209" s="116" t="s">
        <v>87</v>
      </c>
      <c r="E209" s="116" t="s">
        <v>991</v>
      </c>
      <c r="F209" s="116" t="s">
        <v>474</v>
      </c>
      <c r="G209" s="116" t="s">
        <v>992</v>
      </c>
      <c r="H209" s="116"/>
      <c r="I209" s="28"/>
      <c r="J209" s="116"/>
      <c r="K209" s="40"/>
      <c r="L209" s="40"/>
      <c r="M209" s="40"/>
      <c r="N209" s="40"/>
      <c r="O209" s="40"/>
      <c r="P209" s="40"/>
      <c r="Q209" s="40"/>
    </row>
    <row r="210" spans="1:17" s="2" customFormat="1" ht="30" customHeight="1">
      <c r="A210" s="7">
        <v>209</v>
      </c>
      <c r="B210" s="11" t="s">
        <v>957</v>
      </c>
      <c r="C210" s="11" t="s">
        <v>993</v>
      </c>
      <c r="D210" s="9" t="s">
        <v>994</v>
      </c>
      <c r="E210" s="9" t="s">
        <v>995</v>
      </c>
      <c r="F210" s="9" t="s">
        <v>996</v>
      </c>
      <c r="G210" s="9" t="s">
        <v>997</v>
      </c>
      <c r="H210" s="9"/>
      <c r="I210" s="9"/>
      <c r="J210" s="9"/>
      <c r="K210" s="40"/>
      <c r="L210" s="40"/>
      <c r="M210" s="40"/>
      <c r="N210" s="40"/>
      <c r="O210" s="43"/>
      <c r="P210" s="43"/>
      <c r="Q210" s="43"/>
    </row>
    <row r="211" spans="1:17" s="2" customFormat="1" ht="30" customHeight="1">
      <c r="A211" s="7">
        <v>210</v>
      </c>
      <c r="B211" s="11" t="s">
        <v>957</v>
      </c>
      <c r="C211" s="11" t="s">
        <v>998</v>
      </c>
      <c r="D211" s="9" t="s">
        <v>999</v>
      </c>
      <c r="E211" s="9" t="s">
        <v>1000</v>
      </c>
      <c r="F211" s="9" t="s">
        <v>1001</v>
      </c>
      <c r="G211" s="9" t="s">
        <v>1002</v>
      </c>
      <c r="H211" s="9"/>
      <c r="I211" s="9"/>
      <c r="J211" s="9"/>
      <c r="K211" s="40"/>
      <c r="L211" s="40"/>
      <c r="M211" s="40"/>
      <c r="N211" s="40"/>
      <c r="O211" s="40"/>
      <c r="P211" s="40"/>
      <c r="Q211" s="40"/>
    </row>
    <row r="212" spans="1:17" s="2" customFormat="1" ht="30" customHeight="1">
      <c r="A212" s="7">
        <v>211</v>
      </c>
      <c r="B212" s="11" t="s">
        <v>957</v>
      </c>
      <c r="C212" s="32" t="s">
        <v>1003</v>
      </c>
      <c r="D212" s="13" t="s">
        <v>1004</v>
      </c>
      <c r="E212" s="13" t="s">
        <v>1005</v>
      </c>
      <c r="F212" s="13" t="s">
        <v>1006</v>
      </c>
      <c r="G212" s="13" t="s">
        <v>1007</v>
      </c>
      <c r="H212" s="13"/>
      <c r="I212" s="13"/>
      <c r="J212" s="28"/>
      <c r="K212" s="40"/>
      <c r="L212" s="40"/>
      <c r="M212" s="40"/>
      <c r="N212" s="43"/>
      <c r="O212" s="43"/>
      <c r="P212" s="43"/>
      <c r="Q212" s="43"/>
    </row>
    <row r="213" spans="1:17" s="2" customFormat="1" ht="40.5" customHeight="1">
      <c r="A213" s="7">
        <v>212</v>
      </c>
      <c r="B213" s="11" t="s">
        <v>957</v>
      </c>
      <c r="C213" s="32" t="s">
        <v>1008</v>
      </c>
      <c r="D213" s="13" t="s">
        <v>1009</v>
      </c>
      <c r="E213" s="13" t="s">
        <v>1010</v>
      </c>
      <c r="F213" s="13" t="s">
        <v>1011</v>
      </c>
      <c r="G213" s="13" t="s">
        <v>1012</v>
      </c>
      <c r="H213" s="13"/>
      <c r="I213" s="13"/>
      <c r="J213" s="28"/>
      <c r="K213" s="40"/>
      <c r="L213" s="40"/>
      <c r="M213" s="40"/>
      <c r="N213" s="40"/>
      <c r="O213" s="40"/>
      <c r="P213" s="40"/>
      <c r="Q213" s="40"/>
    </row>
    <row r="214" spans="1:17" s="2" customFormat="1" ht="40.5" customHeight="1">
      <c r="A214" s="7">
        <v>213</v>
      </c>
      <c r="B214" s="11" t="s">
        <v>957</v>
      </c>
      <c r="C214" s="11" t="s">
        <v>1013</v>
      </c>
      <c r="D214" s="9" t="s">
        <v>1014</v>
      </c>
      <c r="E214" s="9" t="s">
        <v>1015</v>
      </c>
      <c r="F214" s="9" t="s">
        <v>1016</v>
      </c>
      <c r="G214" s="9" t="s">
        <v>1017</v>
      </c>
      <c r="H214" s="9"/>
      <c r="I214" s="9"/>
      <c r="J214" s="9"/>
      <c r="K214" s="43"/>
      <c r="L214" s="40"/>
      <c r="M214" s="40"/>
      <c r="N214" s="40"/>
      <c r="O214" s="43"/>
      <c r="P214" s="43"/>
      <c r="Q214" s="43"/>
    </row>
    <row r="215" spans="1:17" s="2" customFormat="1" ht="30" customHeight="1">
      <c r="A215" s="7">
        <v>214</v>
      </c>
      <c r="B215" s="34" t="s">
        <v>957</v>
      </c>
      <c r="C215" s="34" t="s">
        <v>1018</v>
      </c>
      <c r="D215" s="9" t="s">
        <v>1019</v>
      </c>
      <c r="E215" s="9" t="s">
        <v>1020</v>
      </c>
      <c r="F215" s="9" t="s">
        <v>1021</v>
      </c>
      <c r="G215" s="9" t="s">
        <v>1022</v>
      </c>
      <c r="H215" s="28"/>
      <c r="I215" s="28"/>
      <c r="J215" s="28"/>
      <c r="K215" s="40"/>
      <c r="L215" s="40"/>
      <c r="M215" s="40"/>
      <c r="N215" s="40"/>
      <c r="O215" s="40"/>
      <c r="P215" s="40"/>
      <c r="Q215" s="40"/>
    </row>
    <row r="216" spans="1:17" s="2" customFormat="1" ht="30" customHeight="1">
      <c r="A216" s="7">
        <v>215</v>
      </c>
      <c r="B216" s="11" t="s">
        <v>957</v>
      </c>
      <c r="C216" s="32" t="s">
        <v>1023</v>
      </c>
      <c r="D216" s="28" t="s">
        <v>1024</v>
      </c>
      <c r="E216" s="28" t="s">
        <v>1025</v>
      </c>
      <c r="F216" s="28" t="s">
        <v>1026</v>
      </c>
      <c r="G216" s="28" t="s">
        <v>1027</v>
      </c>
      <c r="H216" s="28"/>
      <c r="I216" s="28"/>
      <c r="J216" s="28"/>
      <c r="K216" s="40"/>
      <c r="L216" s="40"/>
      <c r="M216" s="40"/>
      <c r="N216" s="40"/>
      <c r="O216" s="105"/>
      <c r="P216" s="105"/>
      <c r="Q216" s="104"/>
    </row>
    <row r="217" spans="1:17" s="2" customFormat="1" ht="30" customHeight="1">
      <c r="A217" s="7">
        <v>216</v>
      </c>
      <c r="B217" s="11" t="s">
        <v>957</v>
      </c>
      <c r="C217" s="32" t="s">
        <v>1028</v>
      </c>
      <c r="D217" s="28" t="s">
        <v>1029</v>
      </c>
      <c r="E217" s="28" t="s">
        <v>1030</v>
      </c>
      <c r="F217" s="28" t="s">
        <v>1031</v>
      </c>
      <c r="G217" s="28" t="s">
        <v>1032</v>
      </c>
      <c r="H217" s="28"/>
      <c r="I217" s="28"/>
      <c r="J217" s="28"/>
      <c r="K217" s="73"/>
      <c r="L217" s="73"/>
      <c r="M217" s="73"/>
      <c r="N217" s="73"/>
      <c r="O217" s="123"/>
      <c r="P217" s="43"/>
      <c r="Q217" s="134"/>
    </row>
    <row r="218" spans="1:17" s="2" customFormat="1" ht="30" customHeight="1">
      <c r="A218" s="7">
        <v>217</v>
      </c>
      <c r="B218" s="11" t="s">
        <v>957</v>
      </c>
      <c r="C218" s="11" t="s">
        <v>1033</v>
      </c>
      <c r="D218" s="9" t="s">
        <v>1034</v>
      </c>
      <c r="E218" s="9" t="s">
        <v>1035</v>
      </c>
      <c r="F218" s="9" t="s">
        <v>1036</v>
      </c>
      <c r="G218" s="9" t="s">
        <v>1037</v>
      </c>
      <c r="H218" s="9" t="s">
        <v>1038</v>
      </c>
      <c r="I218" s="9"/>
      <c r="J218" s="9"/>
      <c r="K218" s="74"/>
      <c r="L218" s="74"/>
      <c r="M218" s="74"/>
      <c r="N218" s="74"/>
      <c r="O218" s="75"/>
      <c r="P218" s="75"/>
      <c r="Q218" s="74"/>
    </row>
    <row r="219" spans="1:17" s="2" customFormat="1" ht="30" customHeight="1">
      <c r="A219" s="7">
        <v>218</v>
      </c>
      <c r="B219" s="11" t="s">
        <v>957</v>
      </c>
      <c r="C219" s="32" t="s">
        <v>1039</v>
      </c>
      <c r="D219" s="28" t="s">
        <v>1040</v>
      </c>
      <c r="E219" s="28" t="s">
        <v>1041</v>
      </c>
      <c r="F219" s="28" t="s">
        <v>1042</v>
      </c>
      <c r="G219" s="28" t="s">
        <v>1043</v>
      </c>
      <c r="H219" s="28"/>
      <c r="I219" s="28"/>
      <c r="J219" s="28"/>
      <c r="K219" s="74"/>
      <c r="L219" s="74"/>
      <c r="M219" s="74"/>
      <c r="N219" s="74"/>
      <c r="O219" s="75"/>
      <c r="P219" s="75"/>
      <c r="Q219" s="74"/>
    </row>
    <row r="220" spans="1:17" s="2" customFormat="1" ht="30" customHeight="1">
      <c r="A220" s="7">
        <v>219</v>
      </c>
      <c r="B220" s="11" t="s">
        <v>957</v>
      </c>
      <c r="C220" s="11" t="s">
        <v>1044</v>
      </c>
      <c r="D220" s="9" t="s">
        <v>1045</v>
      </c>
      <c r="E220" s="9" t="s">
        <v>920</v>
      </c>
      <c r="F220" s="9" t="s">
        <v>919</v>
      </c>
      <c r="G220" s="9" t="s">
        <v>921</v>
      </c>
      <c r="H220" s="9"/>
      <c r="I220" s="9"/>
      <c r="J220" s="9"/>
      <c r="K220" s="74"/>
      <c r="L220" s="74"/>
      <c r="M220" s="74"/>
      <c r="N220" s="74"/>
      <c r="O220" s="74"/>
      <c r="P220" s="75"/>
      <c r="Q220" s="74"/>
    </row>
    <row r="221" spans="1:17" s="2" customFormat="1" ht="30" customHeight="1">
      <c r="A221" s="7">
        <v>220</v>
      </c>
      <c r="B221" s="117" t="s">
        <v>957</v>
      </c>
      <c r="C221" s="117" t="s">
        <v>1046</v>
      </c>
      <c r="D221" s="9" t="s">
        <v>1047</v>
      </c>
      <c r="E221" s="9" t="s">
        <v>1048</v>
      </c>
      <c r="F221" s="9" t="s">
        <v>1049</v>
      </c>
      <c r="G221" s="118" t="s">
        <v>1050</v>
      </c>
      <c r="H221" s="118"/>
      <c r="I221" s="118"/>
      <c r="J221" s="118"/>
      <c r="K221" s="74"/>
      <c r="L221" s="74"/>
      <c r="M221" s="74"/>
      <c r="N221" s="74"/>
      <c r="O221" s="75"/>
      <c r="P221" s="75"/>
      <c r="Q221" s="74"/>
    </row>
    <row r="222" spans="1:17" s="2" customFormat="1" ht="30" customHeight="1">
      <c r="A222" s="7">
        <v>221</v>
      </c>
      <c r="B222" s="34" t="s">
        <v>957</v>
      </c>
      <c r="C222" s="34" t="s">
        <v>1051</v>
      </c>
      <c r="D222" s="28" t="s">
        <v>1052</v>
      </c>
      <c r="E222" s="9" t="s">
        <v>454</v>
      </c>
      <c r="F222" s="9" t="s">
        <v>1053</v>
      </c>
      <c r="G222" s="9" t="s">
        <v>991</v>
      </c>
      <c r="H222" s="28"/>
      <c r="I222" s="28"/>
      <c r="J222" s="28"/>
      <c r="K222" s="74"/>
      <c r="L222" s="74"/>
      <c r="M222" s="74"/>
      <c r="N222" s="74"/>
      <c r="O222" s="75"/>
      <c r="P222" s="75"/>
      <c r="Q222" s="74"/>
    </row>
    <row r="223" spans="1:17" s="2" customFormat="1" ht="30" customHeight="1">
      <c r="A223" s="7">
        <v>222</v>
      </c>
      <c r="B223" s="11" t="s">
        <v>957</v>
      </c>
      <c r="C223" s="11" t="s">
        <v>1054</v>
      </c>
      <c r="D223" s="9" t="s">
        <v>1055</v>
      </c>
      <c r="E223" s="9" t="s">
        <v>1056</v>
      </c>
      <c r="F223" s="9" t="s">
        <v>1057</v>
      </c>
      <c r="G223" s="9" t="s">
        <v>1058</v>
      </c>
      <c r="H223" s="9"/>
      <c r="I223" s="9"/>
      <c r="J223" s="9"/>
      <c r="K223" s="43"/>
      <c r="L223" s="43"/>
      <c r="M223" s="73"/>
      <c r="N223" s="73"/>
      <c r="O223" s="43"/>
      <c r="P223" s="43"/>
      <c r="Q223" s="135"/>
    </row>
    <row r="224" spans="1:17" s="2" customFormat="1" ht="30" customHeight="1">
      <c r="A224" s="7">
        <v>223</v>
      </c>
      <c r="B224" s="11" t="s">
        <v>957</v>
      </c>
      <c r="C224" s="11" t="s">
        <v>1059</v>
      </c>
      <c r="D224" s="9" t="s">
        <v>1060</v>
      </c>
      <c r="E224" s="9" t="s">
        <v>1061</v>
      </c>
      <c r="F224" s="9" t="s">
        <v>1062</v>
      </c>
      <c r="G224" s="9" t="s">
        <v>142</v>
      </c>
      <c r="H224" s="9"/>
      <c r="I224" s="9"/>
      <c r="J224" s="9"/>
      <c r="K224" s="73"/>
      <c r="L224" s="73"/>
      <c r="M224" s="73"/>
      <c r="N224" s="73"/>
      <c r="O224" s="73"/>
      <c r="P224" s="43"/>
      <c r="Q224" s="43"/>
    </row>
    <row r="225" spans="1:17" s="2" customFormat="1" ht="30" customHeight="1">
      <c r="A225" s="7">
        <v>224</v>
      </c>
      <c r="B225" s="11" t="s">
        <v>957</v>
      </c>
      <c r="C225" s="11" t="s">
        <v>1063</v>
      </c>
      <c r="D225" s="9" t="s">
        <v>1064</v>
      </c>
      <c r="E225" s="9" t="s">
        <v>1065</v>
      </c>
      <c r="F225" s="9" t="s">
        <v>1066</v>
      </c>
      <c r="G225" s="9" t="s">
        <v>1067</v>
      </c>
      <c r="H225" s="9"/>
      <c r="I225" s="9"/>
      <c r="J225" s="9"/>
      <c r="K225" s="74"/>
      <c r="L225" s="74"/>
      <c r="M225" s="74"/>
      <c r="N225" s="74"/>
      <c r="O225" s="75"/>
      <c r="P225" s="75"/>
      <c r="Q225" s="74"/>
    </row>
    <row r="226" spans="1:17" s="2" customFormat="1" ht="30" customHeight="1">
      <c r="A226" s="7">
        <v>225</v>
      </c>
      <c r="B226" s="11" t="s">
        <v>957</v>
      </c>
      <c r="C226" s="11" t="s">
        <v>1068</v>
      </c>
      <c r="D226" s="9" t="s">
        <v>1069</v>
      </c>
      <c r="E226" s="9" t="s">
        <v>1070</v>
      </c>
      <c r="F226" s="9" t="s">
        <v>1071</v>
      </c>
      <c r="G226" s="9" t="s">
        <v>1072</v>
      </c>
      <c r="H226" s="9"/>
      <c r="I226" s="9"/>
      <c r="J226" s="9"/>
      <c r="K226" s="124"/>
      <c r="L226" s="124"/>
      <c r="M226" s="124"/>
      <c r="N226" s="124"/>
      <c r="O226" s="124"/>
      <c r="P226" s="43"/>
      <c r="Q226" s="124"/>
    </row>
    <row r="227" spans="1:17" s="2" customFormat="1" ht="72" customHeight="1">
      <c r="A227" s="7">
        <v>226</v>
      </c>
      <c r="B227" s="11" t="s">
        <v>957</v>
      </c>
      <c r="C227" s="11" t="s">
        <v>1073</v>
      </c>
      <c r="D227" s="9" t="s">
        <v>1074</v>
      </c>
      <c r="E227" s="9" t="s">
        <v>1075</v>
      </c>
      <c r="F227" s="9" t="s">
        <v>1076</v>
      </c>
      <c r="G227" s="9" t="s">
        <v>1077</v>
      </c>
      <c r="H227" s="9"/>
      <c r="I227" s="9"/>
      <c r="J227" s="9"/>
      <c r="K227" s="73"/>
      <c r="L227" s="73"/>
      <c r="M227" s="73"/>
      <c r="N227" s="73"/>
      <c r="O227" s="73"/>
      <c r="P227" s="43"/>
      <c r="Q227" s="136"/>
    </row>
    <row r="228" spans="1:17" s="2" customFormat="1" ht="43.5" customHeight="1">
      <c r="A228" s="7">
        <v>227</v>
      </c>
      <c r="B228" s="11" t="s">
        <v>957</v>
      </c>
      <c r="C228" s="11" t="s">
        <v>1078</v>
      </c>
      <c r="D228" s="9" t="s">
        <v>1079</v>
      </c>
      <c r="E228" s="9" t="s">
        <v>1080</v>
      </c>
      <c r="F228" s="9" t="s">
        <v>1081</v>
      </c>
      <c r="G228" s="9" t="s">
        <v>1082</v>
      </c>
      <c r="H228" s="9"/>
      <c r="I228" s="9"/>
      <c r="J228" s="9"/>
      <c r="K228" s="103"/>
      <c r="L228" s="103"/>
      <c r="M228" s="103"/>
      <c r="N228" s="103"/>
      <c r="O228" s="43"/>
      <c r="P228" s="43"/>
      <c r="Q228" s="103"/>
    </row>
    <row r="229" spans="1:17" s="2" customFormat="1" ht="30" customHeight="1">
      <c r="A229" s="7">
        <v>228</v>
      </c>
      <c r="B229" s="119" t="s">
        <v>957</v>
      </c>
      <c r="C229" s="119" t="s">
        <v>1083</v>
      </c>
      <c r="D229" s="13" t="s">
        <v>1084</v>
      </c>
      <c r="E229" s="13" t="s">
        <v>1085</v>
      </c>
      <c r="F229" s="13" t="s">
        <v>1086</v>
      </c>
      <c r="G229" s="13" t="s">
        <v>1087</v>
      </c>
      <c r="H229" s="13" t="s">
        <v>1088</v>
      </c>
      <c r="I229" s="28"/>
      <c r="J229" s="125"/>
      <c r="K229" s="50"/>
      <c r="L229" s="50"/>
      <c r="M229" s="50"/>
      <c r="N229" s="43"/>
      <c r="O229" s="43"/>
      <c r="P229" s="43"/>
      <c r="Q229" s="50"/>
    </row>
    <row r="230" spans="1:17" s="2" customFormat="1" ht="30" customHeight="1">
      <c r="A230" s="7">
        <v>229</v>
      </c>
      <c r="B230" s="11" t="s">
        <v>957</v>
      </c>
      <c r="C230" s="11" t="s">
        <v>1089</v>
      </c>
      <c r="D230" s="9" t="s">
        <v>1090</v>
      </c>
      <c r="E230" s="9" t="s">
        <v>1091</v>
      </c>
      <c r="F230" s="9" t="s">
        <v>1092</v>
      </c>
      <c r="G230" s="9" t="s">
        <v>1093</v>
      </c>
      <c r="H230" s="9"/>
      <c r="I230" s="9"/>
      <c r="J230" s="9"/>
      <c r="K230" s="50"/>
      <c r="L230" s="126"/>
      <c r="M230" s="126"/>
      <c r="N230" s="43"/>
      <c r="O230" s="43"/>
      <c r="P230" s="43"/>
      <c r="Q230" s="126"/>
    </row>
    <row r="231" spans="1:17" s="2" customFormat="1" ht="30" customHeight="1">
      <c r="A231" s="7">
        <v>230</v>
      </c>
      <c r="B231" s="11" t="s">
        <v>957</v>
      </c>
      <c r="C231" s="11" t="s">
        <v>1094</v>
      </c>
      <c r="D231" s="9" t="s">
        <v>1095</v>
      </c>
      <c r="E231" s="9" t="s">
        <v>1096</v>
      </c>
      <c r="F231" s="9" t="s">
        <v>1097</v>
      </c>
      <c r="G231" s="9" t="s">
        <v>1098</v>
      </c>
      <c r="H231" s="9"/>
      <c r="I231" s="9"/>
      <c r="J231" s="9"/>
      <c r="K231" s="40"/>
      <c r="L231" s="50"/>
      <c r="M231" s="40"/>
      <c r="N231" s="40"/>
      <c r="O231" s="40"/>
      <c r="P231" s="40"/>
      <c r="Q231" s="40"/>
    </row>
    <row r="232" spans="1:17" s="2" customFormat="1" ht="30" customHeight="1">
      <c r="A232" s="7">
        <v>231</v>
      </c>
      <c r="B232" s="11" t="s">
        <v>957</v>
      </c>
      <c r="C232" s="32" t="s">
        <v>1099</v>
      </c>
      <c r="D232" s="28" t="s">
        <v>1100</v>
      </c>
      <c r="E232" s="28" t="s">
        <v>1101</v>
      </c>
      <c r="F232" s="28" t="s">
        <v>1102</v>
      </c>
      <c r="G232" s="28" t="s">
        <v>1103</v>
      </c>
      <c r="H232" s="28"/>
      <c r="I232" s="28"/>
      <c r="J232" s="28"/>
      <c r="K232" s="50"/>
      <c r="L232" s="40"/>
      <c r="M232" s="40"/>
      <c r="N232" s="40"/>
      <c r="O232" s="40"/>
      <c r="P232" s="40"/>
      <c r="Q232" s="40"/>
    </row>
    <row r="233" spans="1:17" s="2" customFormat="1" ht="30" customHeight="1">
      <c r="A233" s="7">
        <v>232</v>
      </c>
      <c r="B233" s="11" t="s">
        <v>957</v>
      </c>
      <c r="C233" s="32" t="s">
        <v>1104</v>
      </c>
      <c r="D233" s="28" t="s">
        <v>1105</v>
      </c>
      <c r="E233" s="28" t="s">
        <v>652</v>
      </c>
      <c r="F233" s="28" t="s">
        <v>654</v>
      </c>
      <c r="G233" s="28" t="s">
        <v>1106</v>
      </c>
      <c r="H233" s="28"/>
      <c r="I233" s="28"/>
      <c r="J233" s="28"/>
      <c r="K233" s="50" t="s">
        <v>28</v>
      </c>
      <c r="L233" s="40"/>
      <c r="M233" s="40"/>
      <c r="N233" s="40"/>
      <c r="O233" s="40"/>
      <c r="P233" s="40"/>
      <c r="Q233" s="40"/>
    </row>
    <row r="234" spans="1:17" s="2" customFormat="1" ht="41.25" customHeight="1">
      <c r="A234" s="7">
        <v>233</v>
      </c>
      <c r="B234" s="11" t="s">
        <v>957</v>
      </c>
      <c r="C234" s="11" t="s">
        <v>1107</v>
      </c>
      <c r="D234" s="9" t="s">
        <v>1108</v>
      </c>
      <c r="E234" s="9" t="s">
        <v>1109</v>
      </c>
      <c r="F234" s="9" t="s">
        <v>1110</v>
      </c>
      <c r="G234" s="9" t="s">
        <v>1111</v>
      </c>
      <c r="H234" s="9"/>
      <c r="I234" s="9"/>
      <c r="J234" s="9"/>
      <c r="K234" s="127"/>
      <c r="L234" s="50"/>
      <c r="M234" s="127"/>
      <c r="N234" s="43"/>
      <c r="O234" s="43"/>
      <c r="P234" s="43"/>
      <c r="Q234" s="61"/>
    </row>
    <row r="235" spans="1:17" s="2" customFormat="1" ht="30" customHeight="1">
      <c r="A235" s="7">
        <v>234</v>
      </c>
      <c r="B235" s="11" t="s">
        <v>957</v>
      </c>
      <c r="C235" s="32" t="s">
        <v>1112</v>
      </c>
      <c r="D235" s="28" t="s">
        <v>876</v>
      </c>
      <c r="E235" s="28" t="s">
        <v>1113</v>
      </c>
      <c r="F235" s="28" t="s">
        <v>300</v>
      </c>
      <c r="G235" s="28" t="s">
        <v>875</v>
      </c>
      <c r="H235" s="28" t="s">
        <v>1114</v>
      </c>
      <c r="I235" s="28"/>
      <c r="J235" s="28"/>
      <c r="K235" s="40"/>
      <c r="L235" s="50"/>
      <c r="M235" s="40"/>
      <c r="N235" s="40"/>
      <c r="O235" s="40"/>
      <c r="P235" s="40"/>
      <c r="Q235" s="40"/>
    </row>
    <row r="236" spans="1:17" s="2" customFormat="1" ht="30" customHeight="1">
      <c r="A236" s="7">
        <v>235</v>
      </c>
      <c r="B236" s="11" t="s">
        <v>957</v>
      </c>
      <c r="C236" s="32" t="s">
        <v>1115</v>
      </c>
      <c r="D236" s="28" t="s">
        <v>1116</v>
      </c>
      <c r="E236" s="28" t="s">
        <v>1117</v>
      </c>
      <c r="F236" s="28" t="s">
        <v>1118</v>
      </c>
      <c r="G236" s="28" t="s">
        <v>1119</v>
      </c>
      <c r="H236" s="28"/>
      <c r="I236" s="28"/>
      <c r="J236" s="28"/>
      <c r="K236" s="40"/>
      <c r="L236" s="50"/>
      <c r="M236" s="40"/>
      <c r="N236" s="40"/>
      <c r="O236" s="40"/>
      <c r="P236" s="40"/>
      <c r="Q236" s="40"/>
    </row>
    <row r="237" spans="1:17" s="2" customFormat="1" ht="30" customHeight="1">
      <c r="A237" s="7">
        <v>236</v>
      </c>
      <c r="B237" s="11" t="s">
        <v>957</v>
      </c>
      <c r="C237" s="11" t="s">
        <v>1120</v>
      </c>
      <c r="D237" s="9" t="s">
        <v>1121</v>
      </c>
      <c r="E237" s="9" t="s">
        <v>1122</v>
      </c>
      <c r="F237" s="9" t="s">
        <v>1123</v>
      </c>
      <c r="G237" s="9" t="s">
        <v>1124</v>
      </c>
      <c r="H237" s="9"/>
      <c r="I237" s="9"/>
      <c r="J237" s="9"/>
      <c r="K237" s="50"/>
      <c r="L237" s="60"/>
      <c r="M237" s="60"/>
      <c r="N237" s="43"/>
      <c r="O237" s="43"/>
      <c r="P237" s="43"/>
      <c r="Q237" s="60"/>
    </row>
    <row r="238" spans="1:17" s="2" customFormat="1" ht="90" customHeight="1">
      <c r="A238" s="7">
        <v>237</v>
      </c>
      <c r="B238" s="120" t="s">
        <v>957</v>
      </c>
      <c r="C238" s="120" t="s">
        <v>1125</v>
      </c>
      <c r="D238" s="28" t="s">
        <v>1126</v>
      </c>
      <c r="E238" s="28" t="s">
        <v>1127</v>
      </c>
      <c r="F238" s="13" t="s">
        <v>1128</v>
      </c>
      <c r="G238" s="13" t="s">
        <v>1129</v>
      </c>
      <c r="H238" s="28"/>
      <c r="I238" s="28"/>
      <c r="J238" s="128"/>
      <c r="K238" s="129"/>
      <c r="L238" s="50"/>
      <c r="M238" s="130"/>
      <c r="N238" s="43"/>
      <c r="O238" s="43"/>
      <c r="P238" s="43"/>
      <c r="Q238" s="130"/>
    </row>
    <row r="239" spans="1:17" s="2" customFormat="1" ht="30" customHeight="1">
      <c r="A239" s="7">
        <v>238</v>
      </c>
      <c r="B239" s="11" t="s">
        <v>957</v>
      </c>
      <c r="C239" s="32" t="s">
        <v>1130</v>
      </c>
      <c r="D239" s="28" t="s">
        <v>1131</v>
      </c>
      <c r="E239" s="28" t="s">
        <v>1132</v>
      </c>
      <c r="F239" s="28" t="s">
        <v>1133</v>
      </c>
      <c r="G239" s="28" t="s">
        <v>1134</v>
      </c>
      <c r="H239" s="28"/>
      <c r="I239" s="28"/>
      <c r="J239" s="28"/>
      <c r="K239" s="40"/>
      <c r="L239" s="50"/>
      <c r="M239" s="40"/>
      <c r="N239" s="40"/>
      <c r="O239" s="40"/>
      <c r="P239" s="40"/>
      <c r="Q239" s="40"/>
    </row>
    <row r="240" spans="1:17" s="2" customFormat="1" ht="30" customHeight="1">
      <c r="A240" s="7">
        <v>239</v>
      </c>
      <c r="B240" s="11" t="s">
        <v>957</v>
      </c>
      <c r="C240" s="11" t="s">
        <v>1135</v>
      </c>
      <c r="D240" s="9" t="s">
        <v>1136</v>
      </c>
      <c r="E240" s="9" t="s">
        <v>1137</v>
      </c>
      <c r="F240" s="9" t="s">
        <v>1138</v>
      </c>
      <c r="G240" s="9" t="s">
        <v>1139</v>
      </c>
      <c r="H240" s="9" t="s">
        <v>1140</v>
      </c>
      <c r="I240" s="9"/>
      <c r="J240" s="9"/>
      <c r="K240" s="50"/>
      <c r="L240" s="40"/>
      <c r="M240" s="40"/>
      <c r="N240" s="40"/>
      <c r="O240" s="40"/>
      <c r="P240" s="40"/>
      <c r="Q240" s="40"/>
    </row>
    <row r="241" spans="1:17" s="2" customFormat="1" ht="30" customHeight="1">
      <c r="A241" s="7">
        <v>240</v>
      </c>
      <c r="B241" s="11" t="s">
        <v>957</v>
      </c>
      <c r="C241" s="32" t="s">
        <v>1141</v>
      </c>
      <c r="D241" s="28" t="s">
        <v>1142</v>
      </c>
      <c r="E241" s="28" t="s">
        <v>1143</v>
      </c>
      <c r="F241" s="28" t="s">
        <v>1144</v>
      </c>
      <c r="G241" s="28" t="s">
        <v>1145</v>
      </c>
      <c r="H241" s="28"/>
      <c r="I241" s="28"/>
      <c r="J241" s="28"/>
      <c r="K241" s="50"/>
      <c r="L241" s="40"/>
      <c r="M241" s="40"/>
      <c r="N241" s="40"/>
      <c r="O241" s="40"/>
      <c r="P241" s="40"/>
      <c r="Q241" s="40"/>
    </row>
    <row r="242" spans="1:17" s="2" customFormat="1" ht="30" customHeight="1">
      <c r="A242" s="7">
        <v>241</v>
      </c>
      <c r="B242" s="34" t="s">
        <v>957</v>
      </c>
      <c r="C242" s="34" t="s">
        <v>1146</v>
      </c>
      <c r="D242" s="9" t="s">
        <v>1147</v>
      </c>
      <c r="E242" s="28" t="s">
        <v>1148</v>
      </c>
      <c r="F242" s="9" t="s">
        <v>1149</v>
      </c>
      <c r="G242" s="9" t="s">
        <v>1150</v>
      </c>
      <c r="H242" s="28"/>
      <c r="I242" s="28"/>
      <c r="J242" s="28"/>
      <c r="K242" s="50"/>
      <c r="L242" s="40"/>
      <c r="M242" s="40"/>
      <c r="N242" s="40"/>
      <c r="O242" s="40"/>
      <c r="P242" s="40"/>
      <c r="Q242" s="40"/>
    </row>
    <row r="243" spans="1:17" s="2" customFormat="1" ht="30" customHeight="1">
      <c r="A243" s="7">
        <v>242</v>
      </c>
      <c r="B243" s="11" t="s">
        <v>957</v>
      </c>
      <c r="C243" s="11" t="s">
        <v>1151</v>
      </c>
      <c r="D243" s="9" t="s">
        <v>1152</v>
      </c>
      <c r="E243" s="9" t="s">
        <v>1153</v>
      </c>
      <c r="F243" s="9" t="s">
        <v>1154</v>
      </c>
      <c r="G243" s="9" t="s">
        <v>1155</v>
      </c>
      <c r="H243" s="9"/>
      <c r="I243" s="9"/>
      <c r="J243" s="9"/>
      <c r="K243" s="40"/>
      <c r="L243" s="50"/>
      <c r="M243" s="50"/>
      <c r="N243" s="40"/>
      <c r="O243" s="40"/>
      <c r="P243" s="40"/>
      <c r="Q243" s="40"/>
    </row>
    <row r="244" spans="1:17" s="2" customFormat="1" ht="30" customHeight="1">
      <c r="A244" s="7">
        <v>243</v>
      </c>
      <c r="B244" s="34" t="s">
        <v>957</v>
      </c>
      <c r="C244" s="34" t="s">
        <v>1156</v>
      </c>
      <c r="D244" s="9" t="s">
        <v>1157</v>
      </c>
      <c r="E244" s="9" t="s">
        <v>1158</v>
      </c>
      <c r="F244" s="9" t="s">
        <v>1159</v>
      </c>
      <c r="G244" s="28" t="s">
        <v>1160</v>
      </c>
      <c r="H244" s="28" t="s">
        <v>1161</v>
      </c>
      <c r="I244" s="28"/>
      <c r="J244" s="28"/>
      <c r="K244" s="50"/>
      <c r="L244" s="40"/>
      <c r="M244" s="40"/>
      <c r="N244" s="40"/>
      <c r="O244" s="40"/>
      <c r="P244" s="40"/>
      <c r="Q244" s="40"/>
    </row>
    <row r="245" spans="1:17" s="2" customFormat="1" ht="30" customHeight="1">
      <c r="A245" s="7">
        <v>244</v>
      </c>
      <c r="B245" s="11" t="s">
        <v>957</v>
      </c>
      <c r="C245" s="32" t="s">
        <v>1162</v>
      </c>
      <c r="D245" s="13" t="s">
        <v>466</v>
      </c>
      <c r="E245" s="13" t="s">
        <v>1163</v>
      </c>
      <c r="F245" s="13" t="s">
        <v>1164</v>
      </c>
      <c r="G245" s="13" t="s">
        <v>465</v>
      </c>
      <c r="H245" s="13"/>
      <c r="I245" s="13"/>
      <c r="J245" s="28"/>
      <c r="K245" s="50"/>
      <c r="L245" s="60"/>
      <c r="M245" s="60"/>
      <c r="N245" s="43"/>
      <c r="O245" s="43"/>
      <c r="P245" s="43"/>
      <c r="Q245" s="60"/>
    </row>
    <row r="246" spans="1:17" s="2" customFormat="1" ht="30" customHeight="1">
      <c r="A246" s="7">
        <v>245</v>
      </c>
      <c r="B246" s="14" t="s">
        <v>957</v>
      </c>
      <c r="C246" s="14" t="s">
        <v>1165</v>
      </c>
      <c r="D246" s="15" t="s">
        <v>1166</v>
      </c>
      <c r="E246" s="15" t="s">
        <v>1163</v>
      </c>
      <c r="F246" s="15" t="s">
        <v>1167</v>
      </c>
      <c r="G246" s="15" t="s">
        <v>1168</v>
      </c>
      <c r="H246" s="15" t="s">
        <v>1169</v>
      </c>
      <c r="I246" s="41"/>
      <c r="J246" s="15"/>
      <c r="K246" s="50"/>
      <c r="L246" s="40"/>
      <c r="M246" s="40"/>
      <c r="N246" s="40"/>
      <c r="O246" s="40"/>
      <c r="P246" s="40"/>
      <c r="Q246" s="40"/>
    </row>
    <row r="247" spans="1:17" s="2" customFormat="1" ht="30" customHeight="1">
      <c r="A247" s="7">
        <v>246</v>
      </c>
      <c r="B247" s="11" t="s">
        <v>957</v>
      </c>
      <c r="C247" s="11" t="s">
        <v>1170</v>
      </c>
      <c r="D247" s="9" t="s">
        <v>1171</v>
      </c>
      <c r="E247" s="9" t="s">
        <v>1172</v>
      </c>
      <c r="F247" s="9" t="s">
        <v>1173</v>
      </c>
      <c r="G247" s="9" t="s">
        <v>1174</v>
      </c>
      <c r="H247" s="9"/>
      <c r="I247" s="9"/>
      <c r="J247" s="9"/>
      <c r="K247" s="50"/>
      <c r="L247" s="40"/>
      <c r="M247" s="40"/>
      <c r="N247" s="40"/>
      <c r="O247" s="40"/>
      <c r="P247" s="40"/>
      <c r="Q247" s="40"/>
    </row>
    <row r="248" spans="1:17" s="2" customFormat="1" ht="41.25" customHeight="1">
      <c r="A248" s="7">
        <v>247</v>
      </c>
      <c r="B248" s="11" t="s">
        <v>957</v>
      </c>
      <c r="C248" s="32" t="s">
        <v>1175</v>
      </c>
      <c r="D248" s="28" t="s">
        <v>1176</v>
      </c>
      <c r="E248" s="28" t="s">
        <v>1177</v>
      </c>
      <c r="F248" s="28" t="s">
        <v>1178</v>
      </c>
      <c r="G248" s="28" t="s">
        <v>1179</v>
      </c>
      <c r="H248" s="28"/>
      <c r="I248" s="28"/>
      <c r="J248" s="28"/>
      <c r="K248" s="43"/>
      <c r="L248" s="50"/>
      <c r="M248" s="43"/>
      <c r="N248" s="43"/>
      <c r="O248" s="43"/>
      <c r="P248" s="43"/>
      <c r="Q248" s="50"/>
    </row>
    <row r="249" spans="1:17" s="2" customFormat="1" ht="30" customHeight="1">
      <c r="A249" s="7">
        <v>248</v>
      </c>
      <c r="B249" s="11" t="s">
        <v>957</v>
      </c>
      <c r="C249" s="11" t="s">
        <v>1180</v>
      </c>
      <c r="D249" s="9" t="s">
        <v>1181</v>
      </c>
      <c r="E249" s="9" t="s">
        <v>1182</v>
      </c>
      <c r="F249" s="9" t="s">
        <v>1183</v>
      </c>
      <c r="G249" s="9" t="s">
        <v>1184</v>
      </c>
      <c r="H249" s="9" t="s">
        <v>1185</v>
      </c>
      <c r="I249" s="9"/>
      <c r="J249" s="9"/>
      <c r="K249" s="50"/>
      <c r="L249" s="40"/>
      <c r="M249" s="40"/>
      <c r="N249" s="40"/>
      <c r="O249" s="40"/>
      <c r="P249" s="40"/>
      <c r="Q249" s="40"/>
    </row>
    <row r="250" spans="1:17" s="2" customFormat="1" ht="30" customHeight="1">
      <c r="A250" s="7">
        <v>249</v>
      </c>
      <c r="B250" s="34" t="s">
        <v>957</v>
      </c>
      <c r="C250" s="34" t="s">
        <v>1186</v>
      </c>
      <c r="D250" s="9" t="s">
        <v>1187</v>
      </c>
      <c r="E250" s="9" t="s">
        <v>1188</v>
      </c>
      <c r="F250" s="9" t="s">
        <v>1189</v>
      </c>
      <c r="G250" s="9" t="s">
        <v>1190</v>
      </c>
      <c r="H250" s="28"/>
      <c r="I250" s="28"/>
      <c r="J250" s="28"/>
      <c r="K250" s="48"/>
      <c r="L250" s="50"/>
      <c r="M250" s="131"/>
      <c r="N250" s="43"/>
      <c r="O250" s="43"/>
      <c r="P250" s="43"/>
      <c r="Q250" s="131"/>
    </row>
    <row r="251" spans="1:17" s="2" customFormat="1" ht="30" customHeight="1">
      <c r="A251" s="7">
        <v>250</v>
      </c>
      <c r="B251" s="11" t="s">
        <v>957</v>
      </c>
      <c r="C251" s="11" t="s">
        <v>1191</v>
      </c>
      <c r="D251" s="9" t="s">
        <v>1192</v>
      </c>
      <c r="E251" s="9" t="s">
        <v>1193</v>
      </c>
      <c r="F251" s="9" t="s">
        <v>1194</v>
      </c>
      <c r="G251" s="9" t="s">
        <v>1195</v>
      </c>
      <c r="H251" s="9" t="s">
        <v>1196</v>
      </c>
      <c r="I251" s="9"/>
      <c r="J251" s="9"/>
      <c r="K251" s="50"/>
      <c r="L251" s="40"/>
      <c r="M251" s="40"/>
      <c r="N251" s="40"/>
      <c r="O251" s="40"/>
      <c r="P251" s="40"/>
      <c r="Q251" s="40"/>
    </row>
    <row r="252" spans="1:17" s="2" customFormat="1" ht="30" customHeight="1">
      <c r="A252" s="7">
        <v>251</v>
      </c>
      <c r="B252" s="11" t="s">
        <v>957</v>
      </c>
      <c r="C252" s="11" t="s">
        <v>1197</v>
      </c>
      <c r="D252" s="9" t="s">
        <v>1198</v>
      </c>
      <c r="E252" s="9" t="s">
        <v>1199</v>
      </c>
      <c r="F252" s="9" t="s">
        <v>1200</v>
      </c>
      <c r="G252" s="9" t="s">
        <v>1201</v>
      </c>
      <c r="H252" s="9"/>
      <c r="I252" s="9"/>
      <c r="J252" s="9"/>
      <c r="K252" s="50"/>
      <c r="L252" s="48"/>
      <c r="M252" s="131"/>
      <c r="N252" s="43"/>
      <c r="O252" s="43"/>
      <c r="P252" s="43"/>
      <c r="Q252" s="131"/>
    </row>
    <row r="253" spans="1:17" s="2" customFormat="1" ht="52.5" customHeight="1">
      <c r="A253" s="7">
        <v>252</v>
      </c>
      <c r="B253" s="120" t="s">
        <v>957</v>
      </c>
      <c r="C253" s="120" t="s">
        <v>1202</v>
      </c>
      <c r="D253" s="28" t="s">
        <v>1203</v>
      </c>
      <c r="E253" s="28" t="s">
        <v>1204</v>
      </c>
      <c r="F253" s="13" t="s">
        <v>1205</v>
      </c>
      <c r="G253" s="13" t="s">
        <v>1206</v>
      </c>
      <c r="H253" s="28"/>
      <c r="I253" s="28"/>
      <c r="J253" s="128"/>
      <c r="K253" s="50"/>
      <c r="L253" s="132"/>
      <c r="M253" s="133"/>
      <c r="N253" s="43"/>
      <c r="O253" s="43"/>
      <c r="P253" s="43"/>
      <c r="Q253" s="133"/>
    </row>
    <row r="254" spans="1:17" s="2" customFormat="1" ht="30" customHeight="1">
      <c r="A254" s="7">
        <v>253</v>
      </c>
      <c r="B254" s="11" t="s">
        <v>957</v>
      </c>
      <c r="C254" s="11" t="s">
        <v>1207</v>
      </c>
      <c r="D254" s="9" t="s">
        <v>420</v>
      </c>
      <c r="E254" s="9" t="s">
        <v>1208</v>
      </c>
      <c r="F254" s="9" t="s">
        <v>421</v>
      </c>
      <c r="G254" s="9" t="s">
        <v>1209</v>
      </c>
      <c r="H254" s="9"/>
      <c r="I254" s="9"/>
      <c r="J254" s="9"/>
      <c r="K254" s="50"/>
      <c r="L254" s="40"/>
      <c r="M254" s="40"/>
      <c r="N254" s="40"/>
      <c r="O254" s="40"/>
      <c r="P254" s="40"/>
      <c r="Q254" s="40"/>
    </row>
    <row r="255" spans="1:17" s="2" customFormat="1" ht="30" customHeight="1">
      <c r="A255" s="7">
        <v>254</v>
      </c>
      <c r="B255" s="112" t="s">
        <v>957</v>
      </c>
      <c r="C255" s="112" t="s">
        <v>1210</v>
      </c>
      <c r="D255" s="9" t="s">
        <v>1211</v>
      </c>
      <c r="E255" s="9" t="s">
        <v>1212</v>
      </c>
      <c r="F255" s="9" t="s">
        <v>1213</v>
      </c>
      <c r="G255" s="9" t="s">
        <v>1214</v>
      </c>
      <c r="H255" s="122"/>
      <c r="I255" s="28"/>
      <c r="J255" s="122"/>
      <c r="K255" s="40"/>
      <c r="L255" s="50"/>
      <c r="M255" s="40"/>
      <c r="N255" s="40"/>
      <c r="O255" s="40"/>
      <c r="P255" s="40"/>
      <c r="Q255" s="40"/>
    </row>
    <row r="256" spans="1:17" s="2" customFormat="1" ht="36" customHeight="1">
      <c r="A256" s="7">
        <v>255</v>
      </c>
      <c r="B256" s="11" t="s">
        <v>957</v>
      </c>
      <c r="C256" s="32" t="s">
        <v>1215</v>
      </c>
      <c r="D256" s="13" t="s">
        <v>1216</v>
      </c>
      <c r="E256" s="13" t="s">
        <v>1217</v>
      </c>
      <c r="F256" s="13" t="s">
        <v>1218</v>
      </c>
      <c r="G256" s="13" t="s">
        <v>1219</v>
      </c>
      <c r="H256" s="13"/>
      <c r="I256" s="13"/>
      <c r="J256" s="28"/>
      <c r="K256" s="50"/>
      <c r="L256" s="50"/>
      <c r="M256" s="50"/>
      <c r="N256" s="43"/>
      <c r="O256" s="43"/>
      <c r="P256" s="43"/>
      <c r="Q256" s="50"/>
    </row>
    <row r="257" spans="1:17" s="2" customFormat="1" ht="30" customHeight="1">
      <c r="A257" s="7">
        <v>256</v>
      </c>
      <c r="B257" s="137" t="s">
        <v>957</v>
      </c>
      <c r="C257" s="137" t="s">
        <v>1220</v>
      </c>
      <c r="D257" s="138" t="s">
        <v>1221</v>
      </c>
      <c r="E257" s="138" t="s">
        <v>1222</v>
      </c>
      <c r="F257" s="138" t="s">
        <v>1223</v>
      </c>
      <c r="G257" s="138" t="s">
        <v>1224</v>
      </c>
      <c r="H257" s="138"/>
      <c r="I257" s="138"/>
      <c r="J257" s="138"/>
      <c r="K257" s="61"/>
      <c r="L257" s="61"/>
      <c r="M257" s="40"/>
      <c r="N257" s="43"/>
      <c r="O257" s="43"/>
      <c r="P257" s="43"/>
      <c r="Q257" s="61"/>
    </row>
    <row r="258" spans="1:17" s="2" customFormat="1" ht="30" customHeight="1">
      <c r="A258" s="7">
        <v>257</v>
      </c>
      <c r="B258" s="139" t="s">
        <v>957</v>
      </c>
      <c r="C258" s="139" t="s">
        <v>1225</v>
      </c>
      <c r="D258" s="140" t="s">
        <v>1226</v>
      </c>
      <c r="E258" s="9" t="s">
        <v>1227</v>
      </c>
      <c r="F258" s="9" t="s">
        <v>1228</v>
      </c>
      <c r="G258" s="9" t="s">
        <v>1229</v>
      </c>
      <c r="H258" s="153"/>
      <c r="I258" s="153"/>
      <c r="J258" s="140"/>
      <c r="K258" s="40"/>
      <c r="L258" s="40"/>
      <c r="M258" s="40"/>
      <c r="N258" s="40"/>
      <c r="O258" s="40"/>
      <c r="P258" s="40"/>
      <c r="Q258" s="40"/>
    </row>
    <row r="259" spans="1:17" s="2" customFormat="1" ht="30" customHeight="1">
      <c r="A259" s="7">
        <v>258</v>
      </c>
      <c r="B259" s="11" t="s">
        <v>957</v>
      </c>
      <c r="C259" s="11" t="s">
        <v>1230</v>
      </c>
      <c r="D259" s="9" t="s">
        <v>420</v>
      </c>
      <c r="E259" s="9" t="s">
        <v>1231</v>
      </c>
      <c r="F259" s="9" t="s">
        <v>1232</v>
      </c>
      <c r="G259" s="9" t="s">
        <v>1233</v>
      </c>
      <c r="H259" s="9"/>
      <c r="I259" s="9"/>
      <c r="J259" s="9"/>
      <c r="K259" s="40"/>
      <c r="L259" s="40"/>
      <c r="M259" s="40"/>
      <c r="N259" s="40"/>
      <c r="O259" s="40"/>
      <c r="P259" s="40"/>
      <c r="Q259" s="40"/>
    </row>
    <row r="260" spans="1:17" s="2" customFormat="1" ht="30" customHeight="1">
      <c r="A260" s="7">
        <v>259</v>
      </c>
      <c r="B260" s="11" t="s">
        <v>957</v>
      </c>
      <c r="C260" s="11" t="s">
        <v>1234</v>
      </c>
      <c r="D260" s="9" t="s">
        <v>1235</v>
      </c>
      <c r="E260" s="9" t="s">
        <v>1236</v>
      </c>
      <c r="F260" s="9" t="s">
        <v>1237</v>
      </c>
      <c r="G260" s="9" t="s">
        <v>1238</v>
      </c>
      <c r="H260" s="9"/>
      <c r="I260" s="9"/>
      <c r="J260" s="9"/>
      <c r="K260" s="40"/>
      <c r="L260" s="40"/>
      <c r="M260" s="40"/>
      <c r="N260" s="40"/>
      <c r="O260" s="40"/>
      <c r="P260" s="40"/>
      <c r="Q260" s="40"/>
    </row>
    <row r="261" spans="1:17" s="2" customFormat="1" ht="30" customHeight="1">
      <c r="A261" s="7">
        <v>260</v>
      </c>
      <c r="B261" s="14" t="s">
        <v>957</v>
      </c>
      <c r="C261" s="14" t="s">
        <v>1239</v>
      </c>
      <c r="D261" s="15" t="s">
        <v>1240</v>
      </c>
      <c r="E261" s="15" t="s">
        <v>1241</v>
      </c>
      <c r="F261" s="15" t="s">
        <v>1242</v>
      </c>
      <c r="G261" s="15" t="s">
        <v>1243</v>
      </c>
      <c r="H261" s="41"/>
      <c r="I261" s="41"/>
      <c r="J261" s="15"/>
      <c r="K261" s="50"/>
      <c r="L261" s="50"/>
      <c r="M261" s="50"/>
      <c r="N261" s="43"/>
      <c r="O261" s="43"/>
      <c r="P261" s="43"/>
      <c r="Q261" s="50"/>
    </row>
    <row r="262" spans="1:17" s="2" customFormat="1" ht="30" customHeight="1">
      <c r="A262" s="7">
        <v>261</v>
      </c>
      <c r="B262" s="11" t="s">
        <v>957</v>
      </c>
      <c r="C262" s="32" t="s">
        <v>1244</v>
      </c>
      <c r="D262" s="13" t="s">
        <v>1245</v>
      </c>
      <c r="E262" s="13" t="s">
        <v>1246</v>
      </c>
      <c r="F262" s="13" t="s">
        <v>1247</v>
      </c>
      <c r="G262" s="13" t="s">
        <v>1248</v>
      </c>
      <c r="H262" s="13"/>
      <c r="I262" s="13"/>
      <c r="J262" s="28"/>
      <c r="K262" s="48"/>
      <c r="L262" s="48"/>
      <c r="M262" s="48"/>
      <c r="N262" s="43"/>
      <c r="O262" s="43"/>
      <c r="P262" s="43"/>
      <c r="Q262" s="48"/>
    </row>
    <row r="263" spans="1:17" s="2" customFormat="1" ht="30" customHeight="1">
      <c r="A263" s="7">
        <v>262</v>
      </c>
      <c r="B263" s="11" t="s">
        <v>957</v>
      </c>
      <c r="C263" s="11" t="s">
        <v>1249</v>
      </c>
      <c r="D263" s="9" t="s">
        <v>1250</v>
      </c>
      <c r="E263" s="9" t="s">
        <v>1251</v>
      </c>
      <c r="F263" s="9" t="s">
        <v>1252</v>
      </c>
      <c r="G263" s="9" t="s">
        <v>1253</v>
      </c>
      <c r="H263" s="9"/>
      <c r="I263" s="9"/>
      <c r="J263" s="9"/>
      <c r="K263" s="43"/>
      <c r="L263" s="43"/>
      <c r="M263" s="43"/>
      <c r="N263" s="43"/>
      <c r="O263" s="43"/>
      <c r="P263" s="43"/>
      <c r="Q263" s="43"/>
    </row>
    <row r="264" spans="1:17" s="2" customFormat="1" ht="30" customHeight="1">
      <c r="A264" s="7">
        <v>263</v>
      </c>
      <c r="B264" s="14" t="s">
        <v>957</v>
      </c>
      <c r="C264" s="14" t="s">
        <v>1254</v>
      </c>
      <c r="D264" s="15" t="s">
        <v>1255</v>
      </c>
      <c r="E264" s="15" t="s">
        <v>143</v>
      </c>
      <c r="F264" s="15" t="s">
        <v>1256</v>
      </c>
      <c r="G264" s="15" t="s">
        <v>1257</v>
      </c>
      <c r="H264" s="41"/>
      <c r="I264" s="41"/>
      <c r="J264" s="15"/>
      <c r="K264" s="40"/>
      <c r="L264" s="40"/>
      <c r="M264" s="40"/>
      <c r="N264" s="40"/>
      <c r="O264" s="40"/>
      <c r="P264" s="40"/>
      <c r="Q264" s="40"/>
    </row>
    <row r="265" spans="1:17" s="2" customFormat="1" ht="30" customHeight="1">
      <c r="A265" s="7">
        <v>264</v>
      </c>
      <c r="B265" s="11" t="s">
        <v>957</v>
      </c>
      <c r="C265" s="11" t="s">
        <v>1258</v>
      </c>
      <c r="D265" s="9" t="s">
        <v>1259</v>
      </c>
      <c r="E265" s="9" t="s">
        <v>1260</v>
      </c>
      <c r="F265" s="9" t="s">
        <v>1261</v>
      </c>
      <c r="G265" s="9" t="s">
        <v>1262</v>
      </c>
      <c r="H265" s="9"/>
      <c r="I265" s="9"/>
      <c r="J265" s="9"/>
      <c r="K265" s="40"/>
      <c r="L265" s="40"/>
      <c r="M265" s="40"/>
      <c r="N265" s="40"/>
      <c r="O265" s="40"/>
      <c r="P265" s="40"/>
      <c r="Q265" s="40"/>
    </row>
    <row r="266" spans="1:17" s="2" customFormat="1" ht="30" customHeight="1">
      <c r="A266" s="7">
        <v>265</v>
      </c>
      <c r="B266" s="11" t="s">
        <v>957</v>
      </c>
      <c r="C266" s="32" t="s">
        <v>1263</v>
      </c>
      <c r="D266" s="13" t="s">
        <v>1264</v>
      </c>
      <c r="E266" s="13" t="s">
        <v>1265</v>
      </c>
      <c r="F266" s="13" t="s">
        <v>1266</v>
      </c>
      <c r="G266" s="13" t="s">
        <v>1267</v>
      </c>
      <c r="H266" s="13"/>
      <c r="I266" s="13"/>
      <c r="J266" s="28"/>
      <c r="K266" s="43"/>
      <c r="L266" s="40"/>
      <c r="M266" s="43"/>
      <c r="N266" s="43"/>
      <c r="O266" s="43"/>
      <c r="P266" s="43"/>
      <c r="Q266" s="43"/>
    </row>
    <row r="267" spans="1:17" s="2" customFormat="1" ht="30" customHeight="1">
      <c r="A267" s="7">
        <v>266</v>
      </c>
      <c r="B267" s="11" t="s">
        <v>957</v>
      </c>
      <c r="C267" s="11" t="s">
        <v>1268</v>
      </c>
      <c r="D267" s="9" t="s">
        <v>1269</v>
      </c>
      <c r="E267" s="9" t="s">
        <v>1270</v>
      </c>
      <c r="F267" s="9" t="s">
        <v>1271</v>
      </c>
      <c r="G267" s="9" t="s">
        <v>1272</v>
      </c>
      <c r="H267" s="9"/>
      <c r="I267" s="9"/>
      <c r="J267" s="9"/>
      <c r="K267" s="40"/>
      <c r="L267" s="40"/>
      <c r="M267" s="40"/>
      <c r="N267" s="40"/>
      <c r="O267" s="40"/>
      <c r="P267" s="40"/>
      <c r="Q267" s="40"/>
    </row>
    <row r="268" spans="1:17" s="2" customFormat="1" ht="30" customHeight="1">
      <c r="A268" s="7">
        <v>267</v>
      </c>
      <c r="B268" s="34" t="s">
        <v>957</v>
      </c>
      <c r="C268" s="34" t="s">
        <v>1273</v>
      </c>
      <c r="D268" s="9" t="s">
        <v>1274</v>
      </c>
      <c r="E268" s="9" t="s">
        <v>1275</v>
      </c>
      <c r="F268" s="9" t="s">
        <v>1276</v>
      </c>
      <c r="G268" s="9" t="s">
        <v>1277</v>
      </c>
      <c r="H268" s="28" t="s">
        <v>1278</v>
      </c>
      <c r="I268" s="28"/>
      <c r="J268" s="28"/>
      <c r="K268" s="40"/>
      <c r="L268" s="40"/>
      <c r="M268" s="40"/>
      <c r="N268" s="40"/>
      <c r="O268" s="40"/>
      <c r="P268" s="40"/>
      <c r="Q268" s="40"/>
    </row>
    <row r="269" spans="1:17" s="2" customFormat="1" ht="44.25" customHeight="1">
      <c r="A269" s="7">
        <v>268</v>
      </c>
      <c r="B269" s="141" t="s">
        <v>957</v>
      </c>
      <c r="C269" s="141" t="s">
        <v>1279</v>
      </c>
      <c r="D269" s="142" t="s">
        <v>1280</v>
      </c>
      <c r="E269" s="9" t="s">
        <v>1281</v>
      </c>
      <c r="F269" s="9" t="s">
        <v>1282</v>
      </c>
      <c r="G269" s="142" t="s">
        <v>1283</v>
      </c>
      <c r="H269" s="109"/>
      <c r="I269" s="109"/>
      <c r="J269" s="142"/>
      <c r="K269" s="40"/>
      <c r="L269" s="40"/>
      <c r="M269" s="40"/>
      <c r="N269" s="40"/>
      <c r="O269" s="40"/>
      <c r="P269" s="40"/>
      <c r="Q269" s="40"/>
    </row>
    <row r="270" spans="1:17" s="2" customFormat="1" ht="30" customHeight="1">
      <c r="A270" s="7">
        <v>269</v>
      </c>
      <c r="B270" s="120" t="s">
        <v>957</v>
      </c>
      <c r="C270" s="120" t="s">
        <v>1284</v>
      </c>
      <c r="D270" s="28" t="s">
        <v>1285</v>
      </c>
      <c r="E270" s="28" t="s">
        <v>1286</v>
      </c>
      <c r="F270" s="13" t="s">
        <v>1287</v>
      </c>
      <c r="G270" s="13" t="s">
        <v>1288</v>
      </c>
      <c r="H270" s="28"/>
      <c r="I270" s="28"/>
      <c r="J270" s="128"/>
      <c r="K270" s="40"/>
      <c r="L270" s="40"/>
      <c r="M270" s="40"/>
      <c r="N270" s="40"/>
      <c r="O270" s="40"/>
      <c r="P270" s="40"/>
      <c r="Q270" s="40"/>
    </row>
    <row r="271" spans="1:17" s="2" customFormat="1" ht="30" customHeight="1">
      <c r="A271" s="7">
        <v>270</v>
      </c>
      <c r="B271" s="14" t="s">
        <v>957</v>
      </c>
      <c r="C271" s="14" t="s">
        <v>1289</v>
      </c>
      <c r="D271" s="15" t="s">
        <v>1290</v>
      </c>
      <c r="E271" s="15" t="s">
        <v>1291</v>
      </c>
      <c r="F271" s="15" t="s">
        <v>1287</v>
      </c>
      <c r="G271" s="15" t="s">
        <v>1292</v>
      </c>
      <c r="H271" s="41"/>
      <c r="I271" s="41"/>
      <c r="J271" s="15"/>
      <c r="K271" s="40"/>
      <c r="L271" s="132"/>
      <c r="M271" s="126"/>
      <c r="N271" s="43"/>
      <c r="O271" s="43"/>
      <c r="P271" s="43"/>
      <c r="Q271" s="126"/>
    </row>
    <row r="272" spans="1:17" s="2" customFormat="1" ht="30" customHeight="1">
      <c r="A272" s="7">
        <v>271</v>
      </c>
      <c r="B272" s="11" t="s">
        <v>957</v>
      </c>
      <c r="C272" s="32" t="s">
        <v>1293</v>
      </c>
      <c r="D272" s="13" t="s">
        <v>1294</v>
      </c>
      <c r="E272" s="13" t="s">
        <v>1295</v>
      </c>
      <c r="F272" s="13" t="s">
        <v>1296</v>
      </c>
      <c r="G272" s="13" t="s">
        <v>1297</v>
      </c>
      <c r="H272" s="13"/>
      <c r="I272" s="13"/>
      <c r="J272" s="28"/>
      <c r="K272" s="40"/>
      <c r="L272" s="40"/>
      <c r="M272" s="40"/>
      <c r="N272" s="40"/>
      <c r="O272" s="40"/>
      <c r="P272" s="40"/>
      <c r="Q272" s="40"/>
    </row>
    <row r="273" spans="1:17" s="2" customFormat="1" ht="30" customHeight="1">
      <c r="A273" s="7">
        <v>272</v>
      </c>
      <c r="B273" s="143" t="s">
        <v>957</v>
      </c>
      <c r="C273" s="143" t="s">
        <v>1298</v>
      </c>
      <c r="D273" s="9" t="s">
        <v>1299</v>
      </c>
      <c r="E273" s="9" t="s">
        <v>1300</v>
      </c>
      <c r="F273" s="9" t="s">
        <v>1301</v>
      </c>
      <c r="G273" s="9" t="s">
        <v>1302</v>
      </c>
      <c r="H273" s="154"/>
      <c r="I273" s="28"/>
      <c r="J273" s="154"/>
      <c r="K273" s="40"/>
      <c r="L273" s="40"/>
      <c r="M273" s="40"/>
      <c r="N273" s="40"/>
      <c r="O273" s="40"/>
      <c r="P273" s="40"/>
      <c r="Q273" s="40"/>
    </row>
    <row r="274" spans="1:17" s="2" customFormat="1" ht="30" customHeight="1">
      <c r="A274" s="7">
        <v>273</v>
      </c>
      <c r="B274" s="11" t="s">
        <v>957</v>
      </c>
      <c r="C274" s="11" t="s">
        <v>1303</v>
      </c>
      <c r="D274" s="9" t="s">
        <v>1304</v>
      </c>
      <c r="E274" s="9" t="s">
        <v>1305</v>
      </c>
      <c r="F274" s="9" t="s">
        <v>1306</v>
      </c>
      <c r="G274" s="9" t="s">
        <v>1307</v>
      </c>
      <c r="H274" s="9"/>
      <c r="I274" s="9"/>
      <c r="J274" s="9"/>
      <c r="K274" s="40"/>
      <c r="L274" s="40"/>
      <c r="M274" s="40"/>
      <c r="N274" s="40"/>
      <c r="O274" s="40"/>
      <c r="P274" s="40"/>
      <c r="Q274" s="40"/>
    </row>
    <row r="275" spans="1:17" s="2" customFormat="1" ht="30" customHeight="1">
      <c r="A275" s="7">
        <v>274</v>
      </c>
      <c r="B275" s="11" t="s">
        <v>957</v>
      </c>
      <c r="C275" s="32" t="s">
        <v>1308</v>
      </c>
      <c r="D275" s="13" t="s">
        <v>1309</v>
      </c>
      <c r="E275" s="13" t="s">
        <v>1310</v>
      </c>
      <c r="F275" s="13" t="s">
        <v>1311</v>
      </c>
      <c r="G275" s="13" t="s">
        <v>1312</v>
      </c>
      <c r="H275" s="13"/>
      <c r="I275" s="13"/>
      <c r="J275" s="28"/>
      <c r="K275" s="40"/>
      <c r="L275" s="43"/>
      <c r="M275" s="40"/>
      <c r="N275" s="40"/>
      <c r="O275" s="40"/>
      <c r="P275" s="40"/>
      <c r="Q275" s="43"/>
    </row>
    <row r="276" spans="1:17" s="2" customFormat="1" ht="30" customHeight="1">
      <c r="A276" s="7">
        <v>275</v>
      </c>
      <c r="B276" s="137" t="s">
        <v>957</v>
      </c>
      <c r="C276" s="137" t="s">
        <v>1313</v>
      </c>
      <c r="D276" s="9" t="s">
        <v>1314</v>
      </c>
      <c r="E276" s="9" t="s">
        <v>1315</v>
      </c>
      <c r="F276" s="9" t="s">
        <v>1316</v>
      </c>
      <c r="G276" s="9" t="s">
        <v>1317</v>
      </c>
      <c r="H276" s="28"/>
      <c r="I276" s="28"/>
      <c r="J276" s="138"/>
      <c r="K276" s="43"/>
      <c r="L276" s="40"/>
      <c r="M276" s="40"/>
      <c r="N276" s="40"/>
      <c r="O276" s="40"/>
      <c r="P276" s="40"/>
      <c r="Q276" s="40"/>
    </row>
    <row r="277" spans="1:17" s="2" customFormat="1" ht="30" customHeight="1">
      <c r="A277" s="7">
        <v>276</v>
      </c>
      <c r="B277" s="11" t="s">
        <v>957</v>
      </c>
      <c r="C277" s="11" t="s">
        <v>1318</v>
      </c>
      <c r="D277" s="9" t="s">
        <v>1319</v>
      </c>
      <c r="E277" s="9" t="s">
        <v>1320</v>
      </c>
      <c r="F277" s="9" t="s">
        <v>1321</v>
      </c>
      <c r="G277" s="9" t="s">
        <v>1322</v>
      </c>
      <c r="H277" s="9"/>
      <c r="I277" s="9"/>
      <c r="J277" s="9"/>
      <c r="K277" s="43"/>
      <c r="L277" s="40"/>
      <c r="M277" s="40"/>
      <c r="N277" s="40"/>
      <c r="O277" s="40"/>
      <c r="P277" s="40"/>
      <c r="Q277" s="40"/>
    </row>
    <row r="278" spans="1:17" s="2" customFormat="1" ht="30" customHeight="1">
      <c r="A278" s="7">
        <v>277</v>
      </c>
      <c r="B278" s="11" t="s">
        <v>957</v>
      </c>
      <c r="C278" s="11" t="s">
        <v>1323</v>
      </c>
      <c r="D278" s="9" t="s">
        <v>1324</v>
      </c>
      <c r="E278" s="9" t="s">
        <v>1325</v>
      </c>
      <c r="F278" s="9" t="s">
        <v>1326</v>
      </c>
      <c r="G278" s="9" t="s">
        <v>198</v>
      </c>
      <c r="H278" s="9"/>
      <c r="I278" s="9"/>
      <c r="J278" s="9"/>
      <c r="K278" s="40"/>
      <c r="L278" s="43"/>
      <c r="M278" s="40"/>
      <c r="N278" s="40"/>
      <c r="O278" s="40"/>
      <c r="P278" s="40"/>
      <c r="Q278" s="40"/>
    </row>
    <row r="279" spans="1:17" s="2" customFormat="1" ht="35.25" customHeight="1">
      <c r="A279" s="7">
        <v>278</v>
      </c>
      <c r="B279" s="11" t="s">
        <v>957</v>
      </c>
      <c r="C279" s="11" t="s">
        <v>1327</v>
      </c>
      <c r="D279" s="9" t="s">
        <v>1328</v>
      </c>
      <c r="E279" s="9" t="s">
        <v>1329</v>
      </c>
      <c r="F279" s="9" t="s">
        <v>1330</v>
      </c>
      <c r="G279" s="9" t="s">
        <v>1331</v>
      </c>
      <c r="H279" s="9" t="s">
        <v>1332</v>
      </c>
      <c r="I279" s="9"/>
      <c r="J279" s="9"/>
      <c r="K279" s="43"/>
      <c r="L279" s="40"/>
      <c r="M279" s="40"/>
      <c r="N279" s="40"/>
      <c r="O279" s="40"/>
      <c r="P279" s="40"/>
      <c r="Q279" s="40"/>
    </row>
    <row r="280" spans="1:17" s="2" customFormat="1" ht="30" customHeight="1">
      <c r="A280" s="7">
        <v>279</v>
      </c>
      <c r="B280" s="11" t="s">
        <v>957</v>
      </c>
      <c r="C280" s="32" t="s">
        <v>1333</v>
      </c>
      <c r="D280" s="28" t="s">
        <v>1334</v>
      </c>
      <c r="E280" s="28" t="s">
        <v>1335</v>
      </c>
      <c r="F280" s="28" t="s">
        <v>1336</v>
      </c>
      <c r="G280" s="28" t="s">
        <v>1337</v>
      </c>
      <c r="H280" s="28"/>
      <c r="I280" s="28"/>
      <c r="J280" s="28"/>
      <c r="K280" s="40"/>
      <c r="L280" s="43"/>
      <c r="M280" s="40"/>
      <c r="N280" s="40"/>
      <c r="O280" s="40"/>
      <c r="P280" s="40"/>
      <c r="Q280" s="40"/>
    </row>
    <row r="281" spans="1:17" s="2" customFormat="1" ht="30" customHeight="1">
      <c r="A281" s="7">
        <v>280</v>
      </c>
      <c r="B281" s="11" t="s">
        <v>957</v>
      </c>
      <c r="C281" s="11" t="s">
        <v>1338</v>
      </c>
      <c r="D281" s="9" t="s">
        <v>1339</v>
      </c>
      <c r="E281" s="9" t="s">
        <v>1340</v>
      </c>
      <c r="F281" s="9" t="s">
        <v>1341</v>
      </c>
      <c r="G281" s="9" t="s">
        <v>1342</v>
      </c>
      <c r="H281" s="9"/>
      <c r="I281" s="9"/>
      <c r="J281" s="9"/>
      <c r="K281" s="43"/>
      <c r="L281" s="50"/>
      <c r="M281" s="50"/>
      <c r="N281" s="43"/>
      <c r="O281" s="43"/>
      <c r="P281" s="43"/>
      <c r="Q281" s="50"/>
    </row>
    <row r="282" spans="1:17" s="2" customFormat="1" ht="30" customHeight="1">
      <c r="A282" s="7">
        <v>281</v>
      </c>
      <c r="B282" s="137" t="s">
        <v>957</v>
      </c>
      <c r="C282" s="137" t="s">
        <v>1343</v>
      </c>
      <c r="D282" s="28" t="s">
        <v>1344</v>
      </c>
      <c r="E282" s="9" t="s">
        <v>1345</v>
      </c>
      <c r="F282" s="9" t="s">
        <v>1346</v>
      </c>
      <c r="G282" s="28" t="s">
        <v>1347</v>
      </c>
      <c r="H282" s="28"/>
      <c r="I282" s="28"/>
      <c r="J282" s="138"/>
      <c r="K282" s="43"/>
      <c r="L282" s="40"/>
      <c r="M282" s="40"/>
      <c r="N282" s="40"/>
      <c r="O282" s="40"/>
      <c r="P282" s="40"/>
      <c r="Q282" s="40"/>
    </row>
    <row r="283" spans="1:17" s="2" customFormat="1" ht="30" customHeight="1">
      <c r="A283" s="7">
        <v>282</v>
      </c>
      <c r="B283" s="117" t="s">
        <v>957</v>
      </c>
      <c r="C283" s="117" t="s">
        <v>1348</v>
      </c>
      <c r="D283" s="9" t="s">
        <v>1349</v>
      </c>
      <c r="E283" s="118" t="s">
        <v>1350</v>
      </c>
      <c r="F283" s="9" t="s">
        <v>1351</v>
      </c>
      <c r="G283" s="118" t="s">
        <v>1352</v>
      </c>
      <c r="H283" s="118"/>
      <c r="I283" s="118"/>
      <c r="J283" s="118"/>
      <c r="K283" s="43"/>
      <c r="L283" s="40"/>
      <c r="M283" s="40"/>
      <c r="N283" s="40"/>
      <c r="O283" s="40"/>
      <c r="P283" s="40"/>
      <c r="Q283" s="40"/>
    </row>
    <row r="284" spans="1:17" s="2" customFormat="1" ht="30" customHeight="1">
      <c r="A284" s="7">
        <v>283</v>
      </c>
      <c r="B284" s="144" t="s">
        <v>957</v>
      </c>
      <c r="C284" s="144" t="s">
        <v>1353</v>
      </c>
      <c r="D284" s="9" t="s">
        <v>1354</v>
      </c>
      <c r="E284" s="9" t="s">
        <v>1355</v>
      </c>
      <c r="F284" s="145" t="s">
        <v>1356</v>
      </c>
      <c r="G284" s="9" t="s">
        <v>1357</v>
      </c>
      <c r="H284" s="155"/>
      <c r="I284" s="155"/>
      <c r="J284" s="145"/>
      <c r="K284" s="40"/>
      <c r="L284" s="43"/>
      <c r="M284" s="40"/>
      <c r="N284" s="40"/>
      <c r="O284" s="40"/>
      <c r="P284" s="40"/>
      <c r="Q284" s="40"/>
    </row>
    <row r="285" spans="1:17" s="2" customFormat="1" ht="30" customHeight="1">
      <c r="A285" s="7">
        <v>284</v>
      </c>
      <c r="B285" s="11" t="s">
        <v>957</v>
      </c>
      <c r="C285" s="11" t="s">
        <v>1358</v>
      </c>
      <c r="D285" s="9" t="s">
        <v>1359</v>
      </c>
      <c r="E285" s="9" t="s">
        <v>1360</v>
      </c>
      <c r="F285" s="9" t="s">
        <v>1361</v>
      </c>
      <c r="G285" s="9" t="s">
        <v>1362</v>
      </c>
      <c r="H285" s="9"/>
      <c r="I285" s="9"/>
      <c r="J285" s="9"/>
      <c r="K285" s="43"/>
      <c r="L285" s="40"/>
      <c r="M285" s="40"/>
      <c r="N285" s="40"/>
      <c r="O285" s="40"/>
      <c r="P285" s="40"/>
      <c r="Q285" s="40"/>
    </row>
    <row r="286" spans="1:17" s="2" customFormat="1" ht="30" customHeight="1">
      <c r="A286" s="7">
        <v>285</v>
      </c>
      <c r="B286" s="34" t="s">
        <v>957</v>
      </c>
      <c r="C286" s="34" t="s">
        <v>1363</v>
      </c>
      <c r="D286" s="9" t="s">
        <v>1364</v>
      </c>
      <c r="E286" s="28" t="s">
        <v>1365</v>
      </c>
      <c r="F286" s="9" t="s">
        <v>1366</v>
      </c>
      <c r="G286" s="9" t="s">
        <v>1367</v>
      </c>
      <c r="H286" s="28"/>
      <c r="I286" s="28"/>
      <c r="J286" s="28"/>
      <c r="K286" s="43"/>
      <c r="L286" s="43"/>
      <c r="M286" s="43"/>
      <c r="N286" s="43"/>
      <c r="O286" s="43"/>
      <c r="P286" s="43"/>
      <c r="Q286" s="43"/>
    </row>
    <row r="287" spans="1:17" s="2" customFormat="1" ht="30" customHeight="1">
      <c r="A287" s="7">
        <v>286</v>
      </c>
      <c r="B287" s="146" t="s">
        <v>957</v>
      </c>
      <c r="C287" s="146" t="s">
        <v>1368</v>
      </c>
      <c r="D287" s="13" t="s">
        <v>1369</v>
      </c>
      <c r="E287" s="13" t="s">
        <v>1370</v>
      </c>
      <c r="F287" s="13" t="s">
        <v>1371</v>
      </c>
      <c r="G287" s="13" t="s">
        <v>1372</v>
      </c>
      <c r="H287" s="156"/>
      <c r="I287" s="28"/>
      <c r="J287" s="156"/>
      <c r="K287" s="40"/>
      <c r="L287" s="43"/>
      <c r="M287" s="40"/>
      <c r="N287" s="40"/>
      <c r="O287" s="40"/>
      <c r="P287" s="40"/>
      <c r="Q287" s="40"/>
    </row>
    <row r="288" spans="1:17" s="2" customFormat="1" ht="30" customHeight="1">
      <c r="A288" s="7">
        <v>287</v>
      </c>
      <c r="B288" s="147" t="s">
        <v>957</v>
      </c>
      <c r="C288" s="147" t="s">
        <v>1373</v>
      </c>
      <c r="D288" s="148" t="s">
        <v>1374</v>
      </c>
      <c r="E288" s="9" t="s">
        <v>1375</v>
      </c>
      <c r="F288" s="9" t="s">
        <v>1376</v>
      </c>
      <c r="G288" s="148" t="s">
        <v>1067</v>
      </c>
      <c r="H288" s="157"/>
      <c r="I288" s="157"/>
      <c r="J288" s="148"/>
      <c r="K288" s="50"/>
      <c r="L288" s="40"/>
      <c r="M288" s="40"/>
      <c r="N288" s="40"/>
      <c r="O288" s="40"/>
      <c r="P288" s="40"/>
      <c r="Q288" s="40"/>
    </row>
    <row r="289" spans="1:17" s="2" customFormat="1" ht="30" customHeight="1">
      <c r="A289" s="7">
        <v>288</v>
      </c>
      <c r="B289" s="11" t="s">
        <v>957</v>
      </c>
      <c r="C289" s="32" t="s">
        <v>1377</v>
      </c>
      <c r="D289" s="28" t="s">
        <v>1378</v>
      </c>
      <c r="E289" s="28" t="s">
        <v>1379</v>
      </c>
      <c r="F289" s="28" t="s">
        <v>1380</v>
      </c>
      <c r="G289" s="28" t="s">
        <v>1381</v>
      </c>
      <c r="H289" s="28"/>
      <c r="I289" s="28"/>
      <c r="J289" s="28"/>
      <c r="K289" s="158"/>
      <c r="L289" s="43"/>
      <c r="M289" s="158"/>
      <c r="N289" s="43"/>
      <c r="O289" s="43"/>
      <c r="P289" s="43"/>
      <c r="Q289" s="50"/>
    </row>
    <row r="290" spans="1:17" s="2" customFormat="1" ht="30" customHeight="1">
      <c r="A290" s="7">
        <v>289</v>
      </c>
      <c r="B290" s="11" t="s">
        <v>957</v>
      </c>
      <c r="C290" s="11" t="s">
        <v>1382</v>
      </c>
      <c r="D290" s="9" t="s">
        <v>1383</v>
      </c>
      <c r="E290" s="9" t="s">
        <v>1384</v>
      </c>
      <c r="F290" s="9" t="s">
        <v>1385</v>
      </c>
      <c r="G290" s="9" t="s">
        <v>1386</v>
      </c>
      <c r="H290" s="9" t="s">
        <v>1387</v>
      </c>
      <c r="I290" s="9"/>
      <c r="J290" s="9"/>
      <c r="K290" s="43"/>
      <c r="L290" s="40"/>
      <c r="M290" s="40"/>
      <c r="N290" s="40"/>
      <c r="O290" s="40"/>
      <c r="P290" s="40"/>
      <c r="Q290" s="40"/>
    </row>
    <row r="291" spans="1:17" s="2" customFormat="1" ht="30" customHeight="1">
      <c r="A291" s="7">
        <v>290</v>
      </c>
      <c r="B291" s="11" t="s">
        <v>957</v>
      </c>
      <c r="C291" s="11" t="s">
        <v>1388</v>
      </c>
      <c r="D291" s="9" t="s">
        <v>1389</v>
      </c>
      <c r="E291" s="9" t="s">
        <v>1390</v>
      </c>
      <c r="F291" s="9" t="s">
        <v>1391</v>
      </c>
      <c r="G291" s="9" t="s">
        <v>1392</v>
      </c>
      <c r="H291" s="9"/>
      <c r="I291" s="9"/>
      <c r="J291" s="9"/>
      <c r="K291" s="43"/>
      <c r="L291" s="40"/>
      <c r="M291" s="40"/>
      <c r="N291" s="40"/>
      <c r="O291" s="40"/>
      <c r="P291" s="40"/>
      <c r="Q291" s="40"/>
    </row>
    <row r="292" spans="1:17" s="2" customFormat="1" ht="30" customHeight="1">
      <c r="A292" s="7">
        <v>291</v>
      </c>
      <c r="B292" s="11" t="s">
        <v>957</v>
      </c>
      <c r="C292" s="11" t="s">
        <v>1393</v>
      </c>
      <c r="D292" s="9" t="s">
        <v>1394</v>
      </c>
      <c r="E292" s="9" t="s">
        <v>1395</v>
      </c>
      <c r="F292" s="9" t="s">
        <v>1396</v>
      </c>
      <c r="G292" s="9" t="s">
        <v>1397</v>
      </c>
      <c r="H292" s="9" t="s">
        <v>1398</v>
      </c>
      <c r="I292" s="9"/>
      <c r="J292" s="9"/>
      <c r="K292" s="40"/>
      <c r="L292" s="43"/>
      <c r="M292" s="40"/>
      <c r="N292" s="40"/>
      <c r="O292" s="40"/>
      <c r="P292" s="40"/>
      <c r="Q292" s="40"/>
    </row>
    <row r="293" spans="1:17" s="2" customFormat="1" ht="30" customHeight="1">
      <c r="A293" s="7">
        <v>292</v>
      </c>
      <c r="B293" s="11" t="s">
        <v>957</v>
      </c>
      <c r="C293" s="32" t="s">
        <v>1399</v>
      </c>
      <c r="D293" s="28" t="s">
        <v>1400</v>
      </c>
      <c r="E293" s="28" t="s">
        <v>1401</v>
      </c>
      <c r="F293" s="28" t="s">
        <v>1402</v>
      </c>
      <c r="G293" s="28" t="s">
        <v>1403</v>
      </c>
      <c r="H293" s="28"/>
      <c r="I293" s="28"/>
      <c r="J293" s="28"/>
      <c r="K293" s="43"/>
      <c r="L293" s="40"/>
      <c r="M293" s="40"/>
      <c r="N293" s="40"/>
      <c r="O293" s="40"/>
      <c r="P293" s="40"/>
      <c r="Q293" s="40"/>
    </row>
    <row r="294" spans="1:17" s="2" customFormat="1" ht="30" customHeight="1">
      <c r="A294" s="7">
        <v>293</v>
      </c>
      <c r="B294" s="11" t="s">
        <v>957</v>
      </c>
      <c r="C294" s="32" t="s">
        <v>1404</v>
      </c>
      <c r="D294" s="28" t="s">
        <v>1405</v>
      </c>
      <c r="E294" s="28" t="s">
        <v>1406</v>
      </c>
      <c r="F294" s="28" t="s">
        <v>1407</v>
      </c>
      <c r="G294" s="28" t="s">
        <v>1408</v>
      </c>
      <c r="H294" s="28"/>
      <c r="I294" s="28"/>
      <c r="J294" s="28"/>
      <c r="K294" s="43"/>
      <c r="L294" s="40"/>
      <c r="M294" s="40"/>
      <c r="N294" s="40"/>
      <c r="O294" s="40"/>
      <c r="P294" s="40"/>
      <c r="Q294" s="40"/>
    </row>
    <row r="295" spans="1:17" s="2" customFormat="1" ht="66.75" customHeight="1">
      <c r="A295" s="7">
        <v>294</v>
      </c>
      <c r="B295" s="11" t="s">
        <v>957</v>
      </c>
      <c r="C295" s="32" t="s">
        <v>1409</v>
      </c>
      <c r="D295" s="13" t="s">
        <v>1410</v>
      </c>
      <c r="E295" s="13" t="s">
        <v>1411</v>
      </c>
      <c r="F295" s="13" t="s">
        <v>1412</v>
      </c>
      <c r="G295" s="13" t="s">
        <v>1413</v>
      </c>
      <c r="H295" s="13"/>
      <c r="I295" s="13"/>
      <c r="J295" s="28"/>
      <c r="K295" s="43"/>
      <c r="L295" s="40"/>
      <c r="M295" s="40"/>
      <c r="N295" s="40"/>
      <c r="O295" s="40"/>
      <c r="P295" s="40"/>
      <c r="Q295" s="40"/>
    </row>
    <row r="296" spans="1:17" s="2" customFormat="1" ht="30" customHeight="1">
      <c r="A296" s="7">
        <v>295</v>
      </c>
      <c r="B296" s="11" t="s">
        <v>957</v>
      </c>
      <c r="C296" s="32" t="s">
        <v>1414</v>
      </c>
      <c r="D296" s="28" t="s">
        <v>1415</v>
      </c>
      <c r="E296" s="28" t="s">
        <v>1416</v>
      </c>
      <c r="F296" s="28" t="s">
        <v>1417</v>
      </c>
      <c r="G296" s="28" t="s">
        <v>1418</v>
      </c>
      <c r="H296" s="28"/>
      <c r="I296" s="28"/>
      <c r="J296" s="28"/>
      <c r="K296" s="43"/>
      <c r="L296" s="40"/>
      <c r="M296" s="40"/>
      <c r="N296" s="40"/>
      <c r="O296" s="40"/>
      <c r="P296" s="40"/>
      <c r="Q296" s="40"/>
    </row>
    <row r="297" spans="1:17" s="2" customFormat="1" ht="30" customHeight="1">
      <c r="A297" s="7">
        <v>296</v>
      </c>
      <c r="B297" s="11" t="s">
        <v>957</v>
      </c>
      <c r="C297" s="11" t="s">
        <v>1419</v>
      </c>
      <c r="D297" s="9" t="s">
        <v>1420</v>
      </c>
      <c r="E297" s="9" t="s">
        <v>1421</v>
      </c>
      <c r="F297" s="9" t="s">
        <v>1422</v>
      </c>
      <c r="G297" s="9" t="s">
        <v>1423</v>
      </c>
      <c r="H297" s="9"/>
      <c r="I297" s="9"/>
      <c r="J297" s="9"/>
      <c r="K297" s="43"/>
      <c r="L297" s="40"/>
      <c r="M297" s="40"/>
      <c r="N297" s="40"/>
      <c r="O297" s="40"/>
      <c r="P297" s="40"/>
      <c r="Q297" s="40"/>
    </row>
    <row r="298" spans="1:17" s="2" customFormat="1" ht="30" customHeight="1">
      <c r="A298" s="7">
        <v>297</v>
      </c>
      <c r="B298" s="14" t="s">
        <v>957</v>
      </c>
      <c r="C298" s="14" t="s">
        <v>1424</v>
      </c>
      <c r="D298" s="15" t="s">
        <v>1425</v>
      </c>
      <c r="E298" s="15" t="s">
        <v>1426</v>
      </c>
      <c r="F298" s="15" t="s">
        <v>1427</v>
      </c>
      <c r="G298" s="15" t="s">
        <v>1428</v>
      </c>
      <c r="H298" s="41"/>
      <c r="I298" s="41"/>
      <c r="J298" s="15"/>
      <c r="K298" s="43"/>
      <c r="L298" s="43"/>
      <c r="M298" s="43"/>
      <c r="N298" s="43"/>
      <c r="O298" s="43"/>
      <c r="P298" s="43"/>
      <c r="Q298" s="43"/>
    </row>
    <row r="299" spans="1:17" s="2" customFormat="1" ht="30" customHeight="1">
      <c r="A299" s="7">
        <v>298</v>
      </c>
      <c r="B299" s="11" t="s">
        <v>957</v>
      </c>
      <c r="C299" s="11" t="s">
        <v>1429</v>
      </c>
      <c r="D299" s="9" t="s">
        <v>1430</v>
      </c>
      <c r="E299" s="9" t="s">
        <v>1431</v>
      </c>
      <c r="F299" s="9" t="s">
        <v>1432</v>
      </c>
      <c r="G299" s="9" t="s">
        <v>1433</v>
      </c>
      <c r="H299" s="9"/>
      <c r="I299" s="9"/>
      <c r="J299" s="9"/>
      <c r="K299" s="43"/>
      <c r="L299" s="40"/>
      <c r="M299" s="40"/>
      <c r="N299" s="40"/>
      <c r="O299" s="40"/>
      <c r="P299" s="40"/>
      <c r="Q299" s="40"/>
    </row>
    <row r="300" spans="1:17" s="2" customFormat="1" ht="54.75" customHeight="1">
      <c r="A300" s="7">
        <v>299</v>
      </c>
      <c r="B300" s="11" t="s">
        <v>957</v>
      </c>
      <c r="C300" s="32" t="s">
        <v>1434</v>
      </c>
      <c r="D300" s="13" t="s">
        <v>1435</v>
      </c>
      <c r="E300" s="13" t="s">
        <v>1436</v>
      </c>
      <c r="F300" s="13" t="s">
        <v>1437</v>
      </c>
      <c r="G300" s="13" t="s">
        <v>1438</v>
      </c>
      <c r="H300" s="13"/>
      <c r="I300" s="13"/>
      <c r="J300" s="28"/>
      <c r="K300" s="40"/>
      <c r="L300" s="43"/>
      <c r="M300" s="40"/>
      <c r="N300" s="40"/>
      <c r="O300" s="40"/>
      <c r="P300" s="40"/>
      <c r="Q300" s="40"/>
    </row>
    <row r="301" spans="1:17" s="2" customFormat="1" ht="30" customHeight="1">
      <c r="A301" s="7">
        <v>300</v>
      </c>
      <c r="B301" s="11" t="s">
        <v>957</v>
      </c>
      <c r="C301" s="32" t="s">
        <v>1439</v>
      </c>
      <c r="D301" s="28" t="s">
        <v>1440</v>
      </c>
      <c r="E301" s="28" t="s">
        <v>1441</v>
      </c>
      <c r="F301" s="28" t="s">
        <v>1442</v>
      </c>
      <c r="G301" s="28" t="s">
        <v>1443</v>
      </c>
      <c r="H301" s="28"/>
      <c r="I301" s="28"/>
      <c r="J301" s="28"/>
      <c r="K301" s="130"/>
      <c r="L301" s="43"/>
      <c r="M301" s="43"/>
      <c r="N301" s="43"/>
      <c r="O301" s="43"/>
      <c r="P301" s="43"/>
      <c r="Q301" s="130"/>
    </row>
    <row r="302" spans="1:17" s="2" customFormat="1" ht="30" customHeight="1">
      <c r="A302" s="7">
        <v>301</v>
      </c>
      <c r="B302" s="11" t="s">
        <v>957</v>
      </c>
      <c r="C302" s="11" t="s">
        <v>1444</v>
      </c>
      <c r="D302" s="9" t="s">
        <v>1445</v>
      </c>
      <c r="E302" s="9" t="s">
        <v>1446</v>
      </c>
      <c r="F302" s="9" t="s">
        <v>1447</v>
      </c>
      <c r="G302" s="9" t="s">
        <v>1448</v>
      </c>
      <c r="H302" s="9"/>
      <c r="I302" s="9"/>
      <c r="J302" s="9"/>
      <c r="K302" s="43"/>
      <c r="L302" s="40"/>
      <c r="M302" s="40"/>
      <c r="N302" s="40"/>
      <c r="O302" s="40"/>
      <c r="P302" s="40"/>
      <c r="Q302" s="40"/>
    </row>
    <row r="303" spans="1:17" s="2" customFormat="1" ht="30" customHeight="1">
      <c r="A303" s="7">
        <v>302</v>
      </c>
      <c r="B303" s="115" t="s">
        <v>957</v>
      </c>
      <c r="C303" s="115" t="s">
        <v>1449</v>
      </c>
      <c r="D303" s="116" t="s">
        <v>1450</v>
      </c>
      <c r="E303" s="116" t="s">
        <v>1451</v>
      </c>
      <c r="F303" s="116" t="s">
        <v>1452</v>
      </c>
      <c r="G303" s="116" t="s">
        <v>1453</v>
      </c>
      <c r="H303" s="116"/>
      <c r="I303" s="28"/>
      <c r="J303" s="159"/>
      <c r="K303" s="43"/>
      <c r="L303" s="40"/>
      <c r="M303" s="40"/>
      <c r="N303" s="40"/>
      <c r="O303" s="40"/>
      <c r="P303" s="40"/>
      <c r="Q303" s="40"/>
    </row>
    <row r="304" spans="1:17" s="2" customFormat="1" ht="30" customHeight="1">
      <c r="A304" s="7">
        <v>303</v>
      </c>
      <c r="B304" s="11" t="s">
        <v>957</v>
      </c>
      <c r="C304" s="32" t="s">
        <v>1454</v>
      </c>
      <c r="D304" s="28" t="s">
        <v>1455</v>
      </c>
      <c r="E304" s="28" t="s">
        <v>1456</v>
      </c>
      <c r="F304" s="28" t="s">
        <v>1457</v>
      </c>
      <c r="G304" s="28" t="s">
        <v>1458</v>
      </c>
      <c r="H304" s="28"/>
      <c r="I304" s="28"/>
      <c r="J304" s="28"/>
      <c r="K304" s="43"/>
      <c r="L304" s="40"/>
      <c r="M304" s="40"/>
      <c r="N304" s="40"/>
      <c r="O304" s="40"/>
      <c r="P304" s="40"/>
      <c r="Q304" s="40"/>
    </row>
    <row r="305" spans="1:17" s="2" customFormat="1" ht="30" customHeight="1">
      <c r="A305" s="7">
        <v>304</v>
      </c>
      <c r="B305" s="11" t="s">
        <v>957</v>
      </c>
      <c r="C305" s="32" t="s">
        <v>1459</v>
      </c>
      <c r="D305" s="28" t="s">
        <v>1460</v>
      </c>
      <c r="E305" s="28" t="s">
        <v>1461</v>
      </c>
      <c r="F305" s="28" t="s">
        <v>1462</v>
      </c>
      <c r="G305" s="28" t="s">
        <v>1463</v>
      </c>
      <c r="H305" s="28"/>
      <c r="I305" s="28"/>
      <c r="J305" s="28"/>
      <c r="K305" s="40" t="s">
        <v>28</v>
      </c>
      <c r="L305" s="43"/>
      <c r="M305" s="40"/>
      <c r="N305" s="40"/>
      <c r="O305" s="40"/>
      <c r="P305" s="40"/>
      <c r="Q305" s="40"/>
    </row>
    <row r="306" spans="1:17" s="2" customFormat="1" ht="30" customHeight="1">
      <c r="A306" s="7">
        <v>305</v>
      </c>
      <c r="B306" s="11" t="s">
        <v>957</v>
      </c>
      <c r="C306" s="11" t="s">
        <v>1464</v>
      </c>
      <c r="D306" s="9" t="s">
        <v>1465</v>
      </c>
      <c r="E306" s="9" t="s">
        <v>1466</v>
      </c>
      <c r="F306" s="9" t="s">
        <v>1467</v>
      </c>
      <c r="G306" s="9" t="s">
        <v>1468</v>
      </c>
      <c r="H306" s="9"/>
      <c r="I306" s="9"/>
      <c r="J306" s="9"/>
      <c r="K306" s="40"/>
      <c r="L306" s="43"/>
      <c r="M306" s="40"/>
      <c r="N306" s="40"/>
      <c r="O306" s="40"/>
      <c r="P306" s="40"/>
      <c r="Q306" s="40"/>
    </row>
    <row r="307" spans="1:17" s="2" customFormat="1" ht="30" customHeight="1">
      <c r="A307" s="7">
        <v>306</v>
      </c>
      <c r="B307" s="11" t="s">
        <v>957</v>
      </c>
      <c r="C307" s="11" t="s">
        <v>1469</v>
      </c>
      <c r="D307" s="9" t="s">
        <v>1470</v>
      </c>
      <c r="E307" s="9" t="s">
        <v>1471</v>
      </c>
      <c r="F307" s="9" t="s">
        <v>1472</v>
      </c>
      <c r="G307" s="9" t="s">
        <v>1473</v>
      </c>
      <c r="H307" s="9" t="s">
        <v>1474</v>
      </c>
      <c r="I307" s="9"/>
      <c r="J307" s="9"/>
      <c r="K307" s="43"/>
      <c r="L307" s="40"/>
      <c r="M307" s="40"/>
      <c r="N307" s="40"/>
      <c r="O307" s="40"/>
      <c r="P307" s="40"/>
      <c r="Q307" s="40"/>
    </row>
    <row r="308" spans="1:17" s="2" customFormat="1" ht="30" customHeight="1">
      <c r="A308" s="7">
        <v>307</v>
      </c>
      <c r="B308" s="115" t="s">
        <v>957</v>
      </c>
      <c r="C308" s="149" t="s">
        <v>1475</v>
      </c>
      <c r="D308" s="150" t="s">
        <v>1476</v>
      </c>
      <c r="E308" s="150" t="s">
        <v>1477</v>
      </c>
      <c r="F308" s="150" t="s">
        <v>1478</v>
      </c>
      <c r="G308" s="150" t="s">
        <v>1479</v>
      </c>
      <c r="H308" s="150"/>
      <c r="I308" s="9"/>
      <c r="J308" s="150"/>
      <c r="K308" s="43"/>
      <c r="L308" s="40"/>
      <c r="M308" s="40"/>
      <c r="N308" s="40"/>
      <c r="O308" s="40"/>
      <c r="P308" s="40"/>
      <c r="Q308" s="40"/>
    </row>
    <row r="309" spans="1:17" s="2" customFormat="1" ht="30" customHeight="1">
      <c r="A309" s="7">
        <v>308</v>
      </c>
      <c r="B309" s="11" t="s">
        <v>957</v>
      </c>
      <c r="C309" s="32" t="s">
        <v>1480</v>
      </c>
      <c r="D309" s="28" t="s">
        <v>1481</v>
      </c>
      <c r="E309" s="28" t="s">
        <v>1482</v>
      </c>
      <c r="F309" s="28" t="s">
        <v>1483</v>
      </c>
      <c r="G309" s="28" t="s">
        <v>1484</v>
      </c>
      <c r="H309" s="28"/>
      <c r="I309" s="28"/>
      <c r="J309" s="28"/>
      <c r="K309" s="43"/>
      <c r="L309" s="40"/>
      <c r="M309" s="40"/>
      <c r="N309" s="40"/>
      <c r="O309" s="40"/>
      <c r="P309" s="40"/>
      <c r="Q309" s="40"/>
    </row>
    <row r="310" spans="1:17" s="2" customFormat="1" ht="48" customHeight="1">
      <c r="A310" s="7">
        <v>309</v>
      </c>
      <c r="B310" s="11" t="s">
        <v>957</v>
      </c>
      <c r="C310" s="11" t="s">
        <v>1485</v>
      </c>
      <c r="D310" s="9" t="s">
        <v>1486</v>
      </c>
      <c r="E310" s="9" t="s">
        <v>1487</v>
      </c>
      <c r="F310" s="9" t="s">
        <v>1488</v>
      </c>
      <c r="G310" s="9" t="s">
        <v>1489</v>
      </c>
      <c r="H310" s="9"/>
      <c r="I310" s="9"/>
      <c r="J310" s="9"/>
      <c r="K310" s="43"/>
      <c r="L310" s="132"/>
      <c r="M310" s="43"/>
      <c r="N310" s="43"/>
      <c r="O310" s="43"/>
      <c r="P310" s="43"/>
      <c r="Q310" s="160"/>
    </row>
    <row r="311" spans="1:17" s="2" customFormat="1" ht="30" customHeight="1">
      <c r="A311" s="7">
        <v>310</v>
      </c>
      <c r="B311" s="144" t="s">
        <v>957</v>
      </c>
      <c r="C311" s="144" t="s">
        <v>1490</v>
      </c>
      <c r="D311" s="9" t="s">
        <v>1491</v>
      </c>
      <c r="E311" s="9" t="s">
        <v>1492</v>
      </c>
      <c r="F311" s="9" t="s">
        <v>1493</v>
      </c>
      <c r="G311" s="9" t="s">
        <v>1494</v>
      </c>
      <c r="H311" s="155"/>
      <c r="I311" s="155"/>
      <c r="J311" s="145"/>
      <c r="K311" s="40"/>
      <c r="L311" s="40"/>
      <c r="M311" s="40"/>
      <c r="N311" s="40"/>
      <c r="O311" s="40"/>
      <c r="P311" s="40"/>
      <c r="Q311" s="40"/>
    </row>
    <row r="312" spans="1:17" s="2" customFormat="1" ht="30" customHeight="1">
      <c r="A312" s="7">
        <v>311</v>
      </c>
      <c r="B312" s="11" t="s">
        <v>957</v>
      </c>
      <c r="C312" s="32" t="s">
        <v>1495</v>
      </c>
      <c r="D312" s="28" t="s">
        <v>1496</v>
      </c>
      <c r="E312" s="28" t="s">
        <v>1497</v>
      </c>
      <c r="F312" s="28" t="s">
        <v>1498</v>
      </c>
      <c r="G312" s="28" t="s">
        <v>1499</v>
      </c>
      <c r="H312" s="28"/>
      <c r="I312" s="28"/>
      <c r="J312" s="28"/>
      <c r="K312" s="40"/>
      <c r="L312" s="40"/>
      <c r="M312" s="40"/>
      <c r="N312" s="40"/>
      <c r="O312" s="40"/>
      <c r="P312" s="40"/>
      <c r="Q312" s="40"/>
    </row>
    <row r="313" spans="1:17" s="2" customFormat="1" ht="30" customHeight="1">
      <c r="A313" s="7">
        <v>312</v>
      </c>
      <c r="B313" s="151" t="s">
        <v>957</v>
      </c>
      <c r="C313" s="32" t="s">
        <v>1500</v>
      </c>
      <c r="D313" s="152" t="s">
        <v>1501</v>
      </c>
      <c r="E313" s="152" t="s">
        <v>1502</v>
      </c>
      <c r="F313" s="152" t="s">
        <v>1503</v>
      </c>
      <c r="G313" s="152" t="s">
        <v>1504</v>
      </c>
      <c r="H313" s="152" t="s">
        <v>1505</v>
      </c>
      <c r="I313" s="28"/>
      <c r="J313" s="152"/>
      <c r="K313" s="40"/>
      <c r="L313" s="40"/>
      <c r="M313" s="40"/>
      <c r="N313" s="40"/>
      <c r="O313" s="40"/>
      <c r="P313" s="40"/>
      <c r="Q313" s="40"/>
    </row>
    <row r="314" spans="1:17" s="2" customFormat="1" ht="30" customHeight="1">
      <c r="A314" s="7">
        <v>313</v>
      </c>
      <c r="B314" s="11" t="s">
        <v>957</v>
      </c>
      <c r="C314" s="11" t="s">
        <v>1506</v>
      </c>
      <c r="D314" s="9" t="s">
        <v>1507</v>
      </c>
      <c r="E314" s="9" t="s">
        <v>1508</v>
      </c>
      <c r="F314" s="9" t="s">
        <v>1481</v>
      </c>
      <c r="G314" s="9" t="s">
        <v>1509</v>
      </c>
      <c r="H314" s="9"/>
      <c r="I314" s="9"/>
      <c r="J314" s="9"/>
      <c r="K314" s="40"/>
      <c r="L314" s="40"/>
      <c r="M314" s="40"/>
      <c r="N314" s="40"/>
      <c r="O314" s="40"/>
      <c r="P314" s="40"/>
      <c r="Q314" s="40"/>
    </row>
    <row r="315" spans="1:17" s="2" customFormat="1" ht="30" customHeight="1">
      <c r="A315" s="7">
        <v>314</v>
      </c>
      <c r="B315" s="11" t="s">
        <v>957</v>
      </c>
      <c r="C315" s="32" t="s">
        <v>1510</v>
      </c>
      <c r="D315" s="28" t="s">
        <v>1511</v>
      </c>
      <c r="E315" s="28" t="s">
        <v>1512</v>
      </c>
      <c r="F315" s="28" t="s">
        <v>1513</v>
      </c>
      <c r="G315" s="28" t="s">
        <v>1514</v>
      </c>
      <c r="H315" s="28"/>
      <c r="I315" s="28"/>
      <c r="J315" s="28"/>
      <c r="K315" s="40"/>
      <c r="L315" s="60"/>
      <c r="M315" s="60"/>
      <c r="N315" s="43"/>
      <c r="O315" s="43"/>
      <c r="P315" s="43"/>
      <c r="Q315" s="60"/>
    </row>
    <row r="316" spans="1:17" s="2" customFormat="1" ht="50.25" customHeight="1">
      <c r="A316" s="7">
        <v>315</v>
      </c>
      <c r="B316" s="11" t="s">
        <v>957</v>
      </c>
      <c r="C316" s="11" t="s">
        <v>1515</v>
      </c>
      <c r="D316" s="9" t="s">
        <v>1516</v>
      </c>
      <c r="E316" s="9" t="s">
        <v>1517</v>
      </c>
      <c r="F316" s="9" t="s">
        <v>1518</v>
      </c>
      <c r="G316" s="9" t="s">
        <v>1519</v>
      </c>
      <c r="H316" s="9" t="s">
        <v>1520</v>
      </c>
      <c r="I316" s="9"/>
      <c r="J316" s="9"/>
      <c r="K316" s="40"/>
      <c r="L316" s="40"/>
      <c r="M316" s="40"/>
      <c r="N316" s="40"/>
      <c r="O316" s="40"/>
      <c r="P316" s="40"/>
      <c r="Q316" s="40"/>
    </row>
    <row r="317" spans="1:17" s="2" customFormat="1" ht="52.5" customHeight="1">
      <c r="A317" s="7">
        <v>316</v>
      </c>
      <c r="B317" s="11" t="s">
        <v>957</v>
      </c>
      <c r="C317" s="32" t="s">
        <v>1521</v>
      </c>
      <c r="D317" s="13" t="s">
        <v>1522</v>
      </c>
      <c r="E317" s="13" t="s">
        <v>1523</v>
      </c>
      <c r="F317" s="13" t="s">
        <v>1524</v>
      </c>
      <c r="G317" s="13" t="s">
        <v>1525</v>
      </c>
      <c r="H317" s="13"/>
      <c r="I317" s="13"/>
      <c r="J317" s="28"/>
      <c r="K317" s="40"/>
      <c r="L317" s="40"/>
      <c r="M317" s="40"/>
      <c r="N317" s="40"/>
      <c r="O317" s="40"/>
      <c r="P317" s="40"/>
      <c r="Q317" s="40"/>
    </row>
    <row r="318" spans="1:17" s="2" customFormat="1" ht="30" customHeight="1">
      <c r="A318" s="7">
        <v>317</v>
      </c>
      <c r="B318" s="11" t="s">
        <v>957</v>
      </c>
      <c r="C318" s="11" t="s">
        <v>1526</v>
      </c>
      <c r="D318" s="9" t="s">
        <v>1527</v>
      </c>
      <c r="E318" s="9" t="s">
        <v>1528</v>
      </c>
      <c r="F318" s="9" t="s">
        <v>1529</v>
      </c>
      <c r="G318" s="9" t="s">
        <v>1530</v>
      </c>
      <c r="H318" s="9" t="s">
        <v>1531</v>
      </c>
      <c r="I318" s="9"/>
      <c r="J318" s="9"/>
      <c r="K318" s="74"/>
      <c r="L318" s="74"/>
      <c r="M318" s="75"/>
      <c r="N318" s="75"/>
      <c r="O318" s="75"/>
      <c r="P318" s="75"/>
      <c r="Q318" s="74"/>
    </row>
    <row r="319" spans="1:17" s="2" customFormat="1" ht="30" customHeight="1">
      <c r="A319" s="7">
        <v>318</v>
      </c>
      <c r="B319" s="11" t="s">
        <v>957</v>
      </c>
      <c r="C319" s="32" t="s">
        <v>1532</v>
      </c>
      <c r="D319" s="28" t="s">
        <v>1533</v>
      </c>
      <c r="E319" s="28" t="s">
        <v>1534</v>
      </c>
      <c r="F319" s="28" t="s">
        <v>1535</v>
      </c>
      <c r="G319" s="28" t="s">
        <v>1536</v>
      </c>
      <c r="H319" s="28"/>
      <c r="I319" s="28"/>
      <c r="J319" s="28"/>
      <c r="K319" s="73"/>
      <c r="L319" s="73"/>
      <c r="M319" s="73"/>
      <c r="N319" s="73"/>
      <c r="O319" s="73"/>
      <c r="P319" s="43"/>
      <c r="Q319" s="74"/>
    </row>
    <row r="320" spans="1:17" s="2" customFormat="1" ht="30" customHeight="1">
      <c r="A320" s="7">
        <v>319</v>
      </c>
      <c r="B320" s="11" t="s">
        <v>957</v>
      </c>
      <c r="C320" s="11" t="s">
        <v>1537</v>
      </c>
      <c r="D320" s="9" t="s">
        <v>1538</v>
      </c>
      <c r="E320" s="9" t="s">
        <v>1539</v>
      </c>
      <c r="F320" s="9" t="s">
        <v>1540</v>
      </c>
      <c r="G320" s="9" t="s">
        <v>1541</v>
      </c>
      <c r="H320" s="9"/>
      <c r="I320" s="9"/>
      <c r="J320" s="9"/>
      <c r="K320" s="73"/>
      <c r="L320" s="73"/>
      <c r="M320" s="73"/>
      <c r="N320" s="73"/>
      <c r="O320" s="73"/>
      <c r="P320" s="43"/>
      <c r="Q320" s="161"/>
    </row>
    <row r="321" spans="1:17" s="2" customFormat="1" ht="30" customHeight="1">
      <c r="A321" s="7">
        <v>320</v>
      </c>
      <c r="B321" s="14" t="s">
        <v>957</v>
      </c>
      <c r="C321" s="14" t="s">
        <v>1542</v>
      </c>
      <c r="D321" s="15" t="s">
        <v>1543</v>
      </c>
      <c r="E321" s="15" t="s">
        <v>1544</v>
      </c>
      <c r="F321" s="15" t="s">
        <v>1545</v>
      </c>
      <c r="G321" s="15" t="s">
        <v>1546</v>
      </c>
      <c r="H321" s="41"/>
      <c r="I321" s="41"/>
      <c r="J321" s="15"/>
      <c r="K321" s="74"/>
      <c r="L321" s="74"/>
      <c r="M321" s="75"/>
      <c r="N321" s="75"/>
      <c r="O321" s="75"/>
      <c r="P321" s="75"/>
      <c r="Q321" s="43"/>
    </row>
    <row r="322" spans="1:17" s="2" customFormat="1" ht="30" customHeight="1">
      <c r="A322" s="7">
        <v>321</v>
      </c>
      <c r="B322" s="11" t="s">
        <v>957</v>
      </c>
      <c r="C322" s="11" t="s">
        <v>1547</v>
      </c>
      <c r="D322" s="9" t="s">
        <v>1548</v>
      </c>
      <c r="E322" s="9" t="s">
        <v>1549</v>
      </c>
      <c r="F322" s="9" t="s">
        <v>1550</v>
      </c>
      <c r="G322" s="9" t="s">
        <v>1551</v>
      </c>
      <c r="H322" s="9"/>
      <c r="I322" s="9"/>
      <c r="J322" s="9"/>
      <c r="K322" s="73"/>
      <c r="L322" s="73"/>
      <c r="M322" s="73"/>
      <c r="N322" s="73"/>
      <c r="O322" s="73"/>
      <c r="P322" s="43"/>
      <c r="Q322" s="74"/>
    </row>
    <row r="323" spans="1:17" s="2" customFormat="1" ht="30" customHeight="1">
      <c r="A323" s="7">
        <v>322</v>
      </c>
      <c r="B323" s="11" t="s">
        <v>957</v>
      </c>
      <c r="C323" s="11" t="s">
        <v>1552</v>
      </c>
      <c r="D323" s="9" t="s">
        <v>1553</v>
      </c>
      <c r="E323" s="9" t="s">
        <v>1554</v>
      </c>
      <c r="F323" s="9" t="s">
        <v>1555</v>
      </c>
      <c r="G323" s="9" t="s">
        <v>1556</v>
      </c>
      <c r="H323" s="9"/>
      <c r="I323" s="9"/>
      <c r="J323" s="9"/>
      <c r="K323" s="74"/>
      <c r="L323" s="74"/>
      <c r="M323" s="75"/>
      <c r="N323" s="75"/>
      <c r="O323" s="75"/>
      <c r="P323" s="75"/>
      <c r="Q323" s="43"/>
    </row>
    <row r="324" spans="1:17" s="2" customFormat="1" ht="30" customHeight="1">
      <c r="A324" s="7">
        <v>323</v>
      </c>
      <c r="B324" s="11" t="s">
        <v>957</v>
      </c>
      <c r="C324" s="32" t="s">
        <v>1557</v>
      </c>
      <c r="D324" s="13" t="s">
        <v>1558</v>
      </c>
      <c r="E324" s="13" t="s">
        <v>1559</v>
      </c>
      <c r="F324" s="13" t="s">
        <v>372</v>
      </c>
      <c r="G324" s="13" t="s">
        <v>1560</v>
      </c>
      <c r="H324" s="13"/>
      <c r="I324" s="13"/>
      <c r="J324" s="28"/>
      <c r="K324" s="73"/>
      <c r="L324" s="73"/>
      <c r="M324" s="73"/>
      <c r="N324" s="73"/>
      <c r="O324" s="73"/>
      <c r="P324" s="43"/>
      <c r="Q324" s="74"/>
    </row>
    <row r="325" spans="1:17" s="2" customFormat="1" ht="30" customHeight="1">
      <c r="A325" s="7">
        <v>324</v>
      </c>
      <c r="B325" s="11" t="s">
        <v>957</v>
      </c>
      <c r="C325" s="32" t="s">
        <v>1561</v>
      </c>
      <c r="D325" s="28" t="s">
        <v>1562</v>
      </c>
      <c r="E325" s="28" t="s">
        <v>1563</v>
      </c>
      <c r="F325" s="28" t="s">
        <v>1564</v>
      </c>
      <c r="G325" s="28" t="s">
        <v>1565</v>
      </c>
      <c r="H325" s="28"/>
      <c r="I325" s="28"/>
      <c r="J325" s="28"/>
      <c r="K325" s="73"/>
      <c r="L325" s="73"/>
      <c r="M325" s="73"/>
      <c r="N325" s="73"/>
      <c r="O325" s="73"/>
      <c r="P325" s="43"/>
      <c r="Q325" s="74"/>
    </row>
    <row r="326" spans="1:17" s="2" customFormat="1" ht="30" customHeight="1">
      <c r="A326" s="7">
        <v>325</v>
      </c>
      <c r="B326" s="11" t="s">
        <v>957</v>
      </c>
      <c r="C326" s="11" t="s">
        <v>1566</v>
      </c>
      <c r="D326" s="9" t="s">
        <v>1567</v>
      </c>
      <c r="E326" s="9" t="s">
        <v>1568</v>
      </c>
      <c r="F326" s="9" t="s">
        <v>211</v>
      </c>
      <c r="G326" s="9" t="s">
        <v>1569</v>
      </c>
      <c r="H326" s="9" t="s">
        <v>1570</v>
      </c>
      <c r="I326" s="9"/>
      <c r="J326" s="9"/>
      <c r="K326" s="74"/>
      <c r="L326" s="74"/>
      <c r="M326" s="75"/>
      <c r="N326" s="75"/>
      <c r="O326" s="75"/>
      <c r="P326" s="75"/>
      <c r="Q326" s="43"/>
    </row>
    <row r="327" spans="1:17" s="2" customFormat="1" ht="30" customHeight="1">
      <c r="A327" s="7">
        <v>326</v>
      </c>
      <c r="B327" s="11" t="s">
        <v>957</v>
      </c>
      <c r="C327" s="11" t="s">
        <v>1571</v>
      </c>
      <c r="D327" s="9" t="s">
        <v>1572</v>
      </c>
      <c r="E327" s="9" t="s">
        <v>1573</v>
      </c>
      <c r="F327" s="9" t="s">
        <v>1574</v>
      </c>
      <c r="G327" s="9" t="s">
        <v>142</v>
      </c>
      <c r="H327" s="9"/>
      <c r="I327" s="9"/>
      <c r="J327" s="9"/>
      <c r="K327" s="74"/>
      <c r="L327" s="74"/>
      <c r="M327" s="75"/>
      <c r="N327" s="75"/>
      <c r="O327" s="75"/>
      <c r="P327" s="75"/>
      <c r="Q327" s="74"/>
    </row>
    <row r="328" spans="1:17" s="2" customFormat="1" ht="30" customHeight="1">
      <c r="A328" s="7">
        <v>327</v>
      </c>
      <c r="B328" s="11" t="s">
        <v>957</v>
      </c>
      <c r="C328" s="11" t="s">
        <v>1575</v>
      </c>
      <c r="D328" s="9" t="s">
        <v>1576</v>
      </c>
      <c r="E328" s="9" t="s">
        <v>1577</v>
      </c>
      <c r="F328" s="9" t="s">
        <v>1578</v>
      </c>
      <c r="G328" s="9" t="s">
        <v>1579</v>
      </c>
      <c r="H328" s="9" t="s">
        <v>1580</v>
      </c>
      <c r="I328" s="9"/>
      <c r="J328" s="9"/>
      <c r="K328" s="168"/>
      <c r="L328" s="168"/>
      <c r="M328" s="168"/>
      <c r="N328" s="169"/>
      <c r="O328" s="169"/>
      <c r="P328" s="43"/>
      <c r="Q328" s="74"/>
    </row>
    <row r="329" spans="1:17" s="2" customFormat="1" ht="30" customHeight="1">
      <c r="A329" s="7">
        <v>328</v>
      </c>
      <c r="B329" s="11" t="s">
        <v>957</v>
      </c>
      <c r="C329" s="11" t="s">
        <v>1581</v>
      </c>
      <c r="D329" s="9" t="s">
        <v>1582</v>
      </c>
      <c r="E329" s="9" t="s">
        <v>1583</v>
      </c>
      <c r="F329" s="9" t="s">
        <v>1584</v>
      </c>
      <c r="G329" s="9" t="s">
        <v>1585</v>
      </c>
      <c r="H329" s="9"/>
      <c r="I329" s="9"/>
      <c r="J329" s="9"/>
      <c r="K329" s="43"/>
      <c r="L329" s="40"/>
      <c r="M329" s="40"/>
      <c r="N329" s="40"/>
      <c r="O329" s="40"/>
      <c r="P329" s="40"/>
      <c r="Q329" s="40"/>
    </row>
    <row r="330" spans="1:17" s="2" customFormat="1" ht="30" customHeight="1">
      <c r="A330" s="7">
        <v>329</v>
      </c>
      <c r="B330" s="11" t="s">
        <v>957</v>
      </c>
      <c r="C330" s="11" t="s">
        <v>1586</v>
      </c>
      <c r="D330" s="9" t="s">
        <v>1587</v>
      </c>
      <c r="E330" s="9" t="s">
        <v>1588</v>
      </c>
      <c r="F330" s="9" t="s">
        <v>1589</v>
      </c>
      <c r="G330" s="9" t="s">
        <v>1590</v>
      </c>
      <c r="H330" s="9" t="s">
        <v>1591</v>
      </c>
      <c r="I330" s="9"/>
      <c r="J330" s="9"/>
      <c r="K330" s="74"/>
      <c r="L330" s="74"/>
      <c r="M330" s="75"/>
      <c r="N330" s="75"/>
      <c r="O330" s="75"/>
      <c r="P330" s="75"/>
      <c r="Q330" s="74"/>
    </row>
    <row r="331" spans="1:17" s="2" customFormat="1" ht="30" customHeight="1">
      <c r="A331" s="7">
        <v>330</v>
      </c>
      <c r="B331" s="11" t="s">
        <v>957</v>
      </c>
      <c r="C331" s="11" t="s">
        <v>1592</v>
      </c>
      <c r="D331" s="9" t="s">
        <v>1593</v>
      </c>
      <c r="E331" s="9" t="s">
        <v>1594</v>
      </c>
      <c r="F331" s="9" t="s">
        <v>1595</v>
      </c>
      <c r="G331" s="9" t="s">
        <v>541</v>
      </c>
      <c r="H331" s="9"/>
      <c r="I331" s="9"/>
      <c r="J331" s="9"/>
      <c r="K331" s="74"/>
      <c r="L331" s="74"/>
      <c r="M331" s="74"/>
      <c r="N331" s="74"/>
      <c r="O331" s="75"/>
      <c r="P331" s="75"/>
      <c r="Q331" s="74"/>
    </row>
    <row r="332" spans="1:17" s="2" customFormat="1" ht="30" customHeight="1">
      <c r="A332" s="7">
        <v>331</v>
      </c>
      <c r="B332" s="34" t="s">
        <v>957</v>
      </c>
      <c r="C332" s="30" t="s">
        <v>1596</v>
      </c>
      <c r="D332" s="13" t="s">
        <v>1597</v>
      </c>
      <c r="E332" s="13" t="s">
        <v>1598</v>
      </c>
      <c r="F332" s="13" t="s">
        <v>1599</v>
      </c>
      <c r="G332" s="13" t="s">
        <v>1600</v>
      </c>
      <c r="H332" s="13"/>
      <c r="I332" s="28"/>
      <c r="J332" s="28"/>
      <c r="K332" s="74"/>
      <c r="L332" s="74"/>
      <c r="M332" s="75"/>
      <c r="N332" s="75"/>
      <c r="O332" s="75"/>
      <c r="P332" s="75"/>
      <c r="Q332" s="161"/>
    </row>
    <row r="333" spans="1:17" s="2" customFormat="1" ht="48.75" customHeight="1">
      <c r="A333" s="7">
        <v>332</v>
      </c>
      <c r="B333" s="14" t="s">
        <v>1601</v>
      </c>
      <c r="C333" s="162" t="s">
        <v>1602</v>
      </c>
      <c r="D333" s="28" t="s">
        <v>1603</v>
      </c>
      <c r="E333" s="28" t="s">
        <v>1604</v>
      </c>
      <c r="F333" s="28"/>
      <c r="G333" s="28"/>
      <c r="H333" s="28"/>
      <c r="I333" s="28"/>
      <c r="J333" s="28"/>
      <c r="K333" s="168"/>
      <c r="L333" s="168"/>
      <c r="M333" s="168"/>
      <c r="N333" s="169"/>
      <c r="O333" s="169"/>
      <c r="P333" s="43"/>
      <c r="Q333" s="74"/>
    </row>
    <row r="334" spans="1:17" s="2" customFormat="1" ht="48.75" customHeight="1">
      <c r="A334" s="7">
        <v>333</v>
      </c>
      <c r="B334" s="14" t="s">
        <v>1601</v>
      </c>
      <c r="C334" s="32" t="s">
        <v>1605</v>
      </c>
      <c r="D334" s="28" t="s">
        <v>1603</v>
      </c>
      <c r="E334" s="28" t="s">
        <v>1604</v>
      </c>
      <c r="F334" s="28"/>
      <c r="G334" s="28"/>
      <c r="H334" s="28"/>
      <c r="I334" s="28"/>
      <c r="J334" s="28"/>
      <c r="K334" s="73"/>
      <c r="L334" s="73"/>
      <c r="M334" s="73"/>
      <c r="N334" s="73"/>
      <c r="O334" s="73"/>
      <c r="P334" s="43"/>
      <c r="Q334" s="161"/>
    </row>
    <row r="335" spans="1:17" s="2" customFormat="1" ht="48.75" customHeight="1">
      <c r="A335" s="7">
        <v>334</v>
      </c>
      <c r="B335" s="14" t="s">
        <v>1601</v>
      </c>
      <c r="C335" s="32" t="s">
        <v>1606</v>
      </c>
      <c r="D335" s="28" t="s">
        <v>1603</v>
      </c>
      <c r="E335" s="28" t="s">
        <v>1604</v>
      </c>
      <c r="F335" s="28"/>
      <c r="G335" s="28"/>
      <c r="H335" s="28"/>
      <c r="I335" s="28"/>
      <c r="J335" s="28"/>
      <c r="K335" s="74" t="s">
        <v>28</v>
      </c>
      <c r="L335" s="74"/>
      <c r="M335" s="75"/>
      <c r="N335" s="75"/>
      <c r="O335" s="75"/>
      <c r="P335" s="75"/>
      <c r="Q335" s="74"/>
    </row>
    <row r="336" spans="1:17" s="2" customFormat="1" ht="48.75" customHeight="1">
      <c r="A336" s="7">
        <v>335</v>
      </c>
      <c r="B336" s="14" t="s">
        <v>1601</v>
      </c>
      <c r="C336" s="32" t="s">
        <v>1607</v>
      </c>
      <c r="D336" s="28" t="s">
        <v>1603</v>
      </c>
      <c r="E336" s="28" t="s">
        <v>1604</v>
      </c>
      <c r="F336" s="28"/>
      <c r="G336" s="28"/>
      <c r="H336" s="28"/>
      <c r="I336" s="28"/>
      <c r="J336" s="28"/>
      <c r="K336" s="170"/>
      <c r="L336" s="170"/>
      <c r="M336" s="170"/>
      <c r="N336" s="170"/>
      <c r="O336" s="170"/>
      <c r="P336" s="43"/>
      <c r="Q336" s="43"/>
    </row>
    <row r="337" spans="1:17" s="2" customFormat="1" ht="48.75" customHeight="1">
      <c r="A337" s="7">
        <v>336</v>
      </c>
      <c r="B337" s="14" t="s">
        <v>1601</v>
      </c>
      <c r="C337" s="32" t="s">
        <v>1608</v>
      </c>
      <c r="D337" s="28" t="s">
        <v>1603</v>
      </c>
      <c r="E337" s="28" t="s">
        <v>1604</v>
      </c>
      <c r="F337" s="28"/>
      <c r="G337" s="28"/>
      <c r="H337" s="28"/>
      <c r="I337" s="28"/>
      <c r="J337" s="28"/>
      <c r="K337" s="73"/>
      <c r="L337" s="73"/>
      <c r="M337" s="73"/>
      <c r="N337" s="73"/>
      <c r="O337" s="73"/>
      <c r="P337" s="40"/>
      <c r="Q337" s="74"/>
    </row>
    <row r="338" spans="1:17" s="2" customFormat="1" ht="48.75" customHeight="1">
      <c r="A338" s="7">
        <v>337</v>
      </c>
      <c r="B338" s="14" t="s">
        <v>1601</v>
      </c>
      <c r="C338" s="32" t="s">
        <v>1609</v>
      </c>
      <c r="D338" s="28" t="s">
        <v>1603</v>
      </c>
      <c r="E338" s="28" t="s">
        <v>1604</v>
      </c>
      <c r="F338" s="28"/>
      <c r="G338" s="28"/>
      <c r="H338" s="28"/>
      <c r="I338" s="28"/>
      <c r="J338" s="28"/>
      <c r="K338" s="74" t="s">
        <v>28</v>
      </c>
      <c r="L338" s="74"/>
      <c r="M338" s="75"/>
      <c r="N338" s="75"/>
      <c r="O338" s="75"/>
      <c r="P338" s="75"/>
      <c r="Q338" s="43"/>
    </row>
    <row r="339" spans="1:17" s="2" customFormat="1" ht="48.75" customHeight="1">
      <c r="A339" s="7">
        <v>338</v>
      </c>
      <c r="B339" s="14" t="s">
        <v>1601</v>
      </c>
      <c r="C339" s="32" t="s">
        <v>1610</v>
      </c>
      <c r="D339" s="28" t="s">
        <v>1603</v>
      </c>
      <c r="E339" s="28" t="s">
        <v>1604</v>
      </c>
      <c r="F339" s="28"/>
      <c r="G339" s="28"/>
      <c r="H339" s="28"/>
      <c r="I339" s="28"/>
      <c r="J339" s="28"/>
      <c r="Q339" s="43"/>
    </row>
    <row r="340" spans="1:17" s="2" customFormat="1" ht="48.75" customHeight="1">
      <c r="A340" s="7">
        <v>339</v>
      </c>
      <c r="B340" s="14" t="s">
        <v>1601</v>
      </c>
      <c r="C340" s="32" t="s">
        <v>1611</v>
      </c>
      <c r="D340" s="28" t="s">
        <v>1603</v>
      </c>
      <c r="E340" s="28" t="s">
        <v>1604</v>
      </c>
      <c r="F340" s="28"/>
      <c r="G340" s="28"/>
      <c r="H340" s="28"/>
      <c r="I340" s="28"/>
      <c r="J340" s="28"/>
      <c r="Q340" s="43"/>
    </row>
    <row r="341" spans="1:17" s="2" customFormat="1" ht="48.75" customHeight="1">
      <c r="A341" s="7">
        <v>340</v>
      </c>
      <c r="B341" s="14" t="s">
        <v>1601</v>
      </c>
      <c r="C341" s="32" t="s">
        <v>1612</v>
      </c>
      <c r="D341" s="28" t="s">
        <v>1603</v>
      </c>
      <c r="E341" s="28" t="s">
        <v>1604</v>
      </c>
      <c r="F341" s="28"/>
      <c r="G341" s="28"/>
      <c r="H341" s="28"/>
      <c r="I341" s="28"/>
      <c r="J341" s="28"/>
      <c r="Q341" s="43"/>
    </row>
    <row r="342" spans="1:17" s="2" customFormat="1" ht="48.75" customHeight="1">
      <c r="A342" s="7">
        <v>341</v>
      </c>
      <c r="B342" s="11" t="s">
        <v>1601</v>
      </c>
      <c r="C342" s="11" t="s">
        <v>1613</v>
      </c>
      <c r="D342" s="9" t="s">
        <v>1603</v>
      </c>
      <c r="E342" s="9" t="s">
        <v>1604</v>
      </c>
      <c r="F342" s="9"/>
      <c r="G342" s="9"/>
      <c r="H342" s="9"/>
      <c r="I342" s="9"/>
      <c r="J342" s="9"/>
      <c r="Q342" s="43"/>
    </row>
    <row r="343" spans="1:17" s="2" customFormat="1" ht="48.75" customHeight="1">
      <c r="A343" s="7">
        <v>342</v>
      </c>
      <c r="B343" s="11" t="s">
        <v>1601</v>
      </c>
      <c r="C343" s="11" t="s">
        <v>1614</v>
      </c>
      <c r="D343" s="9" t="s">
        <v>1603</v>
      </c>
      <c r="E343" s="9" t="s">
        <v>1604</v>
      </c>
      <c r="F343" s="9"/>
      <c r="G343" s="9"/>
      <c r="H343" s="9"/>
      <c r="I343" s="9"/>
      <c r="J343" s="9"/>
      <c r="Q343" s="43"/>
    </row>
    <row r="344" spans="1:17" s="2" customFormat="1" ht="48.75" customHeight="1">
      <c r="A344" s="7">
        <v>343</v>
      </c>
      <c r="B344" s="11" t="s">
        <v>1601</v>
      </c>
      <c r="C344" s="11" t="s">
        <v>1615</v>
      </c>
      <c r="D344" s="9" t="s">
        <v>1603</v>
      </c>
      <c r="E344" s="9" t="s">
        <v>1604</v>
      </c>
      <c r="F344" s="9"/>
      <c r="G344" s="9"/>
      <c r="H344" s="9"/>
      <c r="I344" s="9"/>
      <c r="J344" s="9"/>
      <c r="Q344" s="43"/>
    </row>
    <row r="345" spans="1:17" s="2" customFormat="1" ht="48.75" customHeight="1">
      <c r="A345" s="7">
        <v>344</v>
      </c>
      <c r="B345" s="11" t="s">
        <v>1601</v>
      </c>
      <c r="C345" s="11" t="s">
        <v>1616</v>
      </c>
      <c r="D345" s="9" t="s">
        <v>1603</v>
      </c>
      <c r="E345" s="9" t="s">
        <v>1604</v>
      </c>
      <c r="F345" s="9"/>
      <c r="G345" s="9"/>
      <c r="H345" s="9"/>
      <c r="I345" s="9"/>
      <c r="J345" s="9"/>
      <c r="Q345" s="43"/>
    </row>
    <row r="346" spans="1:17" s="2" customFormat="1" ht="48.75" customHeight="1">
      <c r="A346" s="7">
        <v>345</v>
      </c>
      <c r="B346" s="14" t="s">
        <v>1601</v>
      </c>
      <c r="C346" s="14" t="s">
        <v>1617</v>
      </c>
      <c r="D346" s="15" t="s">
        <v>1603</v>
      </c>
      <c r="E346" s="15" t="s">
        <v>1604</v>
      </c>
      <c r="F346" s="41"/>
      <c r="G346" s="41"/>
      <c r="H346" s="41"/>
      <c r="I346" s="41"/>
      <c r="J346" s="28"/>
      <c r="Q346" s="43"/>
    </row>
    <row r="347" spans="1:17" s="2" customFormat="1" ht="48.75" customHeight="1">
      <c r="A347" s="7">
        <v>346</v>
      </c>
      <c r="B347" s="14" t="s">
        <v>1601</v>
      </c>
      <c r="C347" s="32" t="s">
        <v>1618</v>
      </c>
      <c r="D347" s="28" t="s">
        <v>1603</v>
      </c>
      <c r="E347" s="28" t="s">
        <v>1604</v>
      </c>
      <c r="F347" s="28"/>
      <c r="G347" s="28"/>
      <c r="H347" s="28"/>
      <c r="I347" s="28"/>
      <c r="J347" s="28"/>
      <c r="Q347" s="43"/>
    </row>
    <row r="348" spans="1:17" s="2" customFormat="1" ht="48.75" customHeight="1">
      <c r="A348" s="7">
        <v>347</v>
      </c>
      <c r="B348" s="14" t="s">
        <v>1601</v>
      </c>
      <c r="C348" s="32" t="s">
        <v>1619</v>
      </c>
      <c r="D348" s="28" t="s">
        <v>1603</v>
      </c>
      <c r="E348" s="28" t="s">
        <v>1604</v>
      </c>
      <c r="F348" s="28"/>
      <c r="G348" s="28"/>
      <c r="H348" s="28"/>
      <c r="I348" s="28"/>
      <c r="J348" s="28"/>
      <c r="Q348" s="43"/>
    </row>
    <row r="349" spans="1:17" s="2" customFormat="1" ht="48.75" customHeight="1">
      <c r="A349" s="7">
        <v>348</v>
      </c>
      <c r="B349" s="163" t="s">
        <v>1601</v>
      </c>
      <c r="C349" s="164" t="s">
        <v>1620</v>
      </c>
      <c r="D349" s="28" t="s">
        <v>1603</v>
      </c>
      <c r="E349" s="165" t="s">
        <v>1604</v>
      </c>
      <c r="F349" s="28"/>
      <c r="G349" s="28"/>
      <c r="H349" s="28"/>
      <c r="I349" s="28"/>
      <c r="J349" s="171"/>
      <c r="Q349" s="43"/>
    </row>
    <row r="350" spans="1:17" s="2" customFormat="1" ht="48.75" customHeight="1">
      <c r="A350" s="7">
        <v>349</v>
      </c>
      <c r="B350" s="11" t="s">
        <v>1601</v>
      </c>
      <c r="C350" s="11" t="s">
        <v>1621</v>
      </c>
      <c r="D350" s="28" t="s">
        <v>1603</v>
      </c>
      <c r="E350" s="9" t="s">
        <v>1604</v>
      </c>
      <c r="F350" s="9"/>
      <c r="G350" s="9"/>
      <c r="H350" s="9"/>
      <c r="I350" s="9"/>
      <c r="J350" s="9"/>
      <c r="Q350" s="43"/>
    </row>
    <row r="351" spans="1:17" s="2" customFormat="1" ht="48.75" customHeight="1">
      <c r="A351" s="7">
        <v>350</v>
      </c>
      <c r="B351" s="11" t="s">
        <v>1601</v>
      </c>
      <c r="C351" s="11" t="s">
        <v>1622</v>
      </c>
      <c r="D351" s="28" t="s">
        <v>1603</v>
      </c>
      <c r="E351" s="9" t="s">
        <v>1604</v>
      </c>
      <c r="F351" s="9"/>
      <c r="G351" s="9"/>
      <c r="H351" s="9"/>
      <c r="I351" s="9"/>
      <c r="J351" s="9"/>
      <c r="Q351" s="43"/>
    </row>
    <row r="352" spans="1:17" s="2" customFormat="1" ht="48.75" customHeight="1">
      <c r="A352" s="7">
        <v>351</v>
      </c>
      <c r="B352" s="11" t="s">
        <v>1601</v>
      </c>
      <c r="C352" s="11" t="s">
        <v>1623</v>
      </c>
      <c r="D352" s="28" t="s">
        <v>1603</v>
      </c>
      <c r="E352" s="9" t="s">
        <v>1604</v>
      </c>
      <c r="F352" s="9"/>
      <c r="G352" s="9"/>
      <c r="H352" s="9"/>
      <c r="I352" s="9"/>
      <c r="J352" s="9"/>
      <c r="Q352" s="43"/>
    </row>
    <row r="353" spans="1:17" s="2" customFormat="1" ht="48.75" customHeight="1">
      <c r="A353" s="7">
        <v>352</v>
      </c>
      <c r="B353" s="11" t="s">
        <v>1601</v>
      </c>
      <c r="C353" s="11" t="s">
        <v>1624</v>
      </c>
      <c r="D353" s="28" t="s">
        <v>1603</v>
      </c>
      <c r="E353" s="9" t="s">
        <v>1604</v>
      </c>
      <c r="F353" s="9"/>
      <c r="G353" s="9"/>
      <c r="H353" s="9"/>
      <c r="I353" s="9"/>
      <c r="J353" s="9"/>
      <c r="Q353" s="43"/>
    </row>
    <row r="354" spans="1:17" s="2" customFormat="1" ht="48.75" customHeight="1">
      <c r="A354" s="7">
        <v>353</v>
      </c>
      <c r="B354" s="11" t="s">
        <v>1601</v>
      </c>
      <c r="C354" s="11" t="s">
        <v>1625</v>
      </c>
      <c r="D354" s="28" t="s">
        <v>1603</v>
      </c>
      <c r="E354" s="9" t="s">
        <v>1604</v>
      </c>
      <c r="F354" s="9"/>
      <c r="G354" s="9"/>
      <c r="H354" s="9"/>
      <c r="I354" s="9"/>
      <c r="J354" s="9"/>
      <c r="Q354" s="43"/>
    </row>
    <row r="355" spans="1:17" s="2" customFormat="1" ht="48.75" customHeight="1">
      <c r="A355" s="7">
        <v>354</v>
      </c>
      <c r="B355" s="11" t="s">
        <v>1601</v>
      </c>
      <c r="C355" s="11" t="s">
        <v>1626</v>
      </c>
      <c r="D355" s="9" t="s">
        <v>1603</v>
      </c>
      <c r="E355" s="28" t="s">
        <v>1604</v>
      </c>
      <c r="F355" s="9"/>
      <c r="G355" s="9"/>
      <c r="H355" s="9"/>
      <c r="I355" s="9"/>
      <c r="J355" s="9"/>
      <c r="Q355" s="43"/>
    </row>
    <row r="356" spans="1:17" s="2" customFormat="1" ht="48.75" customHeight="1">
      <c r="A356" s="7">
        <v>355</v>
      </c>
      <c r="B356" s="14" t="s">
        <v>1601</v>
      </c>
      <c r="C356" s="32" t="s">
        <v>1627</v>
      </c>
      <c r="D356" s="28" t="s">
        <v>1603</v>
      </c>
      <c r="E356" s="28" t="s">
        <v>1604</v>
      </c>
      <c r="F356" s="28"/>
      <c r="G356" s="28"/>
      <c r="H356" s="28"/>
      <c r="I356" s="28"/>
      <c r="J356" s="28"/>
      <c r="Q356" s="43"/>
    </row>
    <row r="357" spans="1:17" s="2" customFormat="1" ht="48.75" customHeight="1">
      <c r="A357" s="7">
        <v>356</v>
      </c>
      <c r="B357" s="14" t="s">
        <v>1601</v>
      </c>
      <c r="C357" s="32" t="s">
        <v>1628</v>
      </c>
      <c r="D357" s="28" t="s">
        <v>1603</v>
      </c>
      <c r="E357" s="28" t="s">
        <v>1604</v>
      </c>
      <c r="F357" s="28"/>
      <c r="G357" s="28"/>
      <c r="H357" s="28"/>
      <c r="I357" s="28"/>
      <c r="J357" s="28"/>
      <c r="Q357" s="43"/>
    </row>
    <row r="358" spans="1:17" s="2" customFormat="1" ht="48.75" customHeight="1">
      <c r="A358" s="7">
        <v>357</v>
      </c>
      <c r="B358" s="11" t="s">
        <v>1601</v>
      </c>
      <c r="C358" s="11" t="s">
        <v>1629</v>
      </c>
      <c r="D358" s="28" t="s">
        <v>1603</v>
      </c>
      <c r="E358" s="9" t="s">
        <v>1604</v>
      </c>
      <c r="F358" s="9"/>
      <c r="G358" s="9"/>
      <c r="H358" s="9"/>
      <c r="I358" s="9"/>
      <c r="J358" s="9"/>
      <c r="Q358" s="43"/>
    </row>
    <row r="359" spans="1:17" s="2" customFormat="1" ht="48.75" customHeight="1">
      <c r="A359" s="7">
        <v>358</v>
      </c>
      <c r="B359" s="166" t="s">
        <v>1601</v>
      </c>
      <c r="C359" s="166" t="s">
        <v>1630</v>
      </c>
      <c r="D359" s="167" t="s">
        <v>1603</v>
      </c>
      <c r="E359" s="28" t="s">
        <v>1604</v>
      </c>
      <c r="F359" s="28"/>
      <c r="G359" s="28"/>
      <c r="H359" s="28"/>
      <c r="I359" s="28"/>
      <c r="J359" s="167"/>
      <c r="Q359" s="43"/>
    </row>
    <row r="360" spans="1:17" s="2" customFormat="1" ht="48.75" customHeight="1">
      <c r="A360" s="7">
        <v>359</v>
      </c>
      <c r="B360" s="14" t="s">
        <v>1601</v>
      </c>
      <c r="C360" s="32" t="s">
        <v>1631</v>
      </c>
      <c r="D360" s="28" t="s">
        <v>1603</v>
      </c>
      <c r="E360" s="28" t="s">
        <v>1604</v>
      </c>
      <c r="F360" s="28"/>
      <c r="G360" s="28"/>
      <c r="H360" s="28"/>
      <c r="I360" s="28"/>
      <c r="J360" s="28"/>
      <c r="Q360" s="43"/>
    </row>
    <row r="361" spans="1:17" s="2" customFormat="1" ht="48.75" customHeight="1">
      <c r="A361" s="7">
        <v>360</v>
      </c>
      <c r="B361" s="65" t="s">
        <v>1601</v>
      </c>
      <c r="C361" s="30" t="s">
        <v>1632</v>
      </c>
      <c r="D361" s="13" t="s">
        <v>1603</v>
      </c>
      <c r="E361" s="13" t="s">
        <v>1604</v>
      </c>
      <c r="F361" s="13"/>
      <c r="G361" s="13"/>
      <c r="H361" s="13"/>
      <c r="I361" s="9"/>
      <c r="J361" s="15"/>
      <c r="Q361" s="43"/>
    </row>
    <row r="362" spans="1:17" s="2" customFormat="1" ht="48.75" customHeight="1">
      <c r="A362" s="7">
        <v>361</v>
      </c>
      <c r="B362" s="14" t="s">
        <v>1601</v>
      </c>
      <c r="C362" s="14" t="s">
        <v>1633</v>
      </c>
      <c r="D362" s="15" t="s">
        <v>1603</v>
      </c>
      <c r="E362" s="15" t="s">
        <v>1604</v>
      </c>
      <c r="F362" s="41"/>
      <c r="G362" s="41"/>
      <c r="H362" s="41"/>
      <c r="I362" s="41"/>
      <c r="J362" s="28"/>
      <c r="Q362" s="43"/>
    </row>
    <row r="363" spans="1:17" s="2" customFormat="1" ht="48.75" customHeight="1">
      <c r="A363" s="7">
        <v>362</v>
      </c>
      <c r="B363" s="65" t="s">
        <v>1601</v>
      </c>
      <c r="C363" s="30" t="s">
        <v>1634</v>
      </c>
      <c r="D363" s="13" t="s">
        <v>1603</v>
      </c>
      <c r="E363" s="13" t="s">
        <v>1604</v>
      </c>
      <c r="F363" s="13"/>
      <c r="G363" s="13"/>
      <c r="H363" s="13"/>
      <c r="I363" s="9"/>
      <c r="J363" s="15"/>
      <c r="Q363" s="43"/>
    </row>
    <row r="364" spans="1:17" s="2" customFormat="1" ht="48.75" customHeight="1">
      <c r="A364" s="7">
        <v>363</v>
      </c>
      <c r="B364" s="11" t="s">
        <v>1601</v>
      </c>
      <c r="C364" s="11" t="s">
        <v>1635</v>
      </c>
      <c r="D364" s="28" t="s">
        <v>1603</v>
      </c>
      <c r="E364" s="9" t="s">
        <v>1604</v>
      </c>
      <c r="F364" s="9"/>
      <c r="G364" s="9"/>
      <c r="H364" s="9"/>
      <c r="I364" s="9"/>
      <c r="J364" s="9"/>
      <c r="Q364" s="43"/>
    </row>
    <row r="365" spans="1:17" s="2" customFormat="1" ht="48.75" customHeight="1">
      <c r="A365" s="7">
        <v>364</v>
      </c>
      <c r="B365" s="34" t="s">
        <v>1601</v>
      </c>
      <c r="C365" s="34" t="s">
        <v>1636</v>
      </c>
      <c r="D365" s="28" t="s">
        <v>1603</v>
      </c>
      <c r="E365" s="28" t="s">
        <v>1604</v>
      </c>
      <c r="F365" s="28"/>
      <c r="G365" s="28"/>
      <c r="H365" s="28"/>
      <c r="I365" s="28"/>
      <c r="J365" s="28"/>
      <c r="K365" s="172"/>
      <c r="L365" s="172"/>
      <c r="M365" s="43"/>
      <c r="N365" s="43"/>
      <c r="O365" s="43"/>
      <c r="P365" s="43"/>
      <c r="Q365" s="43"/>
    </row>
    <row r="366" spans="1:17" s="2" customFormat="1" ht="48.75" customHeight="1">
      <c r="A366" s="7">
        <v>365</v>
      </c>
      <c r="B366" s="11" t="s">
        <v>1601</v>
      </c>
      <c r="C366" s="11" t="s">
        <v>1637</v>
      </c>
      <c r="D366" s="28" t="s">
        <v>1603</v>
      </c>
      <c r="E366" s="9" t="s">
        <v>1604</v>
      </c>
      <c r="F366" s="9"/>
      <c r="G366" s="9"/>
      <c r="H366" s="9"/>
      <c r="I366" s="9"/>
      <c r="J366" s="9"/>
      <c r="K366" s="172"/>
      <c r="L366" s="172"/>
      <c r="M366" s="43"/>
      <c r="N366" s="43"/>
      <c r="O366" s="43"/>
      <c r="P366" s="43"/>
      <c r="Q366" s="43"/>
    </row>
    <row r="367" spans="1:17" s="2" customFormat="1" ht="48.75" customHeight="1">
      <c r="A367" s="7">
        <v>366</v>
      </c>
      <c r="B367" s="14" t="s">
        <v>1601</v>
      </c>
      <c r="C367" s="32" t="s">
        <v>1638</v>
      </c>
      <c r="D367" s="28" t="s">
        <v>1603</v>
      </c>
      <c r="E367" s="28" t="s">
        <v>1604</v>
      </c>
      <c r="F367" s="28"/>
      <c r="G367" s="28"/>
      <c r="H367" s="28"/>
      <c r="I367" s="28"/>
      <c r="J367" s="28"/>
      <c r="K367" s="172"/>
      <c r="L367" s="172"/>
      <c r="M367" s="43"/>
      <c r="N367" s="43"/>
      <c r="O367" s="43"/>
      <c r="P367" s="43"/>
      <c r="Q367" s="43"/>
    </row>
    <row r="368" spans="1:17" s="2" customFormat="1" ht="48.75" customHeight="1">
      <c r="A368" s="7">
        <v>367</v>
      </c>
      <c r="B368" s="11" t="s">
        <v>1601</v>
      </c>
      <c r="C368" s="11" t="s">
        <v>1639</v>
      </c>
      <c r="D368" s="9" t="s">
        <v>1603</v>
      </c>
      <c r="E368" s="28" t="s">
        <v>1604</v>
      </c>
      <c r="F368" s="9"/>
      <c r="G368" s="9"/>
      <c r="H368" s="9"/>
      <c r="I368" s="9"/>
      <c r="J368" s="9"/>
      <c r="K368" s="172"/>
      <c r="L368" s="172"/>
      <c r="M368" s="43"/>
      <c r="N368" s="43"/>
      <c r="O368" s="43"/>
      <c r="P368" s="43"/>
      <c r="Q368" s="43"/>
    </row>
    <row r="369" spans="1:17" s="2" customFormat="1" ht="48.75" customHeight="1">
      <c r="A369" s="7">
        <v>368</v>
      </c>
      <c r="B369" s="14" t="s">
        <v>1601</v>
      </c>
      <c r="C369" s="32" t="s">
        <v>1640</v>
      </c>
      <c r="D369" s="28" t="s">
        <v>1603</v>
      </c>
      <c r="E369" s="28" t="s">
        <v>1604</v>
      </c>
      <c r="F369" s="28"/>
      <c r="G369" s="28"/>
      <c r="H369" s="28"/>
      <c r="I369" s="28"/>
      <c r="J369" s="28"/>
      <c r="K369" s="172"/>
      <c r="L369" s="172"/>
      <c r="M369" s="43"/>
      <c r="N369" s="43"/>
      <c r="O369" s="43"/>
      <c r="P369" s="43"/>
      <c r="Q369" s="43"/>
    </row>
    <row r="370" spans="1:17" s="2" customFormat="1" ht="48.75" customHeight="1">
      <c r="A370" s="7">
        <v>369</v>
      </c>
      <c r="B370" s="14" t="s">
        <v>1601</v>
      </c>
      <c r="C370" s="32" t="s">
        <v>1641</v>
      </c>
      <c r="D370" s="28" t="s">
        <v>1603</v>
      </c>
      <c r="E370" s="28" t="s">
        <v>1604</v>
      </c>
      <c r="F370" s="28"/>
      <c r="G370" s="28"/>
      <c r="H370" s="28"/>
      <c r="I370" s="28"/>
      <c r="J370" s="28"/>
      <c r="K370" s="172"/>
      <c r="L370" s="172"/>
      <c r="M370" s="43"/>
      <c r="N370" s="43"/>
      <c r="O370" s="43"/>
      <c r="P370" s="43"/>
      <c r="Q370" s="43"/>
    </row>
    <row r="371" spans="1:17" s="2" customFormat="1" ht="48.75" customHeight="1">
      <c r="A371" s="7">
        <v>370</v>
      </c>
      <c r="B371" s="14" t="s">
        <v>1601</v>
      </c>
      <c r="C371" s="32" t="s">
        <v>1642</v>
      </c>
      <c r="D371" s="28" t="s">
        <v>1603</v>
      </c>
      <c r="E371" s="28" t="s">
        <v>1604</v>
      </c>
      <c r="F371" s="28"/>
      <c r="G371" s="28"/>
      <c r="H371" s="28"/>
      <c r="I371" s="28"/>
      <c r="J371" s="28"/>
      <c r="K371" s="172"/>
      <c r="L371" s="172"/>
      <c r="M371" s="43"/>
      <c r="N371" s="43"/>
      <c r="O371" s="43"/>
      <c r="P371" s="43"/>
      <c r="Q371" s="43"/>
    </row>
    <row r="372" spans="1:17" s="2" customFormat="1" ht="48.75" customHeight="1">
      <c r="A372" s="7">
        <v>371</v>
      </c>
      <c r="B372" s="11" t="s">
        <v>1601</v>
      </c>
      <c r="C372" s="11" t="s">
        <v>1643</v>
      </c>
      <c r="D372" s="28" t="s">
        <v>1603</v>
      </c>
      <c r="E372" s="9" t="s">
        <v>1604</v>
      </c>
      <c r="F372" s="9"/>
      <c r="G372" s="9"/>
      <c r="H372" s="9"/>
      <c r="I372" s="9"/>
      <c r="J372" s="9"/>
      <c r="K372" s="172"/>
      <c r="L372" s="172"/>
      <c r="M372" s="43"/>
      <c r="N372" s="43"/>
      <c r="O372" s="43"/>
      <c r="P372" s="43"/>
      <c r="Q372" s="43"/>
    </row>
    <row r="373" spans="1:17" s="2" customFormat="1" ht="48.75" customHeight="1">
      <c r="A373" s="7">
        <v>372</v>
      </c>
      <c r="B373" s="11" t="s">
        <v>1601</v>
      </c>
      <c r="C373" s="11" t="s">
        <v>1644</v>
      </c>
      <c r="D373" s="9" t="s">
        <v>1603</v>
      </c>
      <c r="E373" s="28" t="s">
        <v>1604</v>
      </c>
      <c r="F373" s="9"/>
      <c r="G373" s="9"/>
      <c r="H373" s="9"/>
      <c r="I373" s="9"/>
      <c r="J373" s="9"/>
      <c r="K373" s="172"/>
      <c r="L373" s="172"/>
      <c r="M373" s="43"/>
      <c r="N373" s="43"/>
      <c r="O373" s="43"/>
      <c r="P373" s="43"/>
      <c r="Q373" s="43"/>
    </row>
    <row r="374" spans="1:17" s="2" customFormat="1" ht="48.75" customHeight="1">
      <c r="A374" s="7">
        <v>373</v>
      </c>
      <c r="B374" s="14" t="s">
        <v>1601</v>
      </c>
      <c r="C374" s="32" t="s">
        <v>1645</v>
      </c>
      <c r="D374" s="28" t="s">
        <v>1603</v>
      </c>
      <c r="E374" s="28" t="s">
        <v>1604</v>
      </c>
      <c r="F374" s="28"/>
      <c r="G374" s="28"/>
      <c r="H374" s="28"/>
      <c r="I374" s="28"/>
      <c r="J374" s="28"/>
      <c r="K374" s="172"/>
      <c r="L374" s="172"/>
      <c r="M374" s="43"/>
      <c r="N374" s="43"/>
      <c r="O374" s="43"/>
      <c r="P374" s="43"/>
      <c r="Q374" s="43"/>
    </row>
    <row r="375" spans="1:17" s="2" customFormat="1" ht="48.75" customHeight="1">
      <c r="A375" s="7">
        <v>374</v>
      </c>
      <c r="B375" s="14" t="s">
        <v>1601</v>
      </c>
      <c r="C375" s="32" t="s">
        <v>1646</v>
      </c>
      <c r="D375" s="28" t="s">
        <v>1603</v>
      </c>
      <c r="E375" s="28" t="s">
        <v>1604</v>
      </c>
      <c r="F375" s="28"/>
      <c r="G375" s="28"/>
      <c r="H375" s="28"/>
      <c r="I375" s="28"/>
      <c r="J375" s="28"/>
      <c r="K375" s="172"/>
      <c r="L375" s="172"/>
      <c r="M375" s="43"/>
      <c r="N375" s="43"/>
      <c r="O375" s="43"/>
      <c r="P375" s="43"/>
      <c r="Q375" s="43"/>
    </row>
    <row r="376" spans="1:17" s="2" customFormat="1" ht="48.75" customHeight="1">
      <c r="A376" s="7">
        <v>375</v>
      </c>
      <c r="B376" s="11" t="s">
        <v>1601</v>
      </c>
      <c r="C376" s="11" t="s">
        <v>1647</v>
      </c>
      <c r="D376" s="28" t="s">
        <v>1603</v>
      </c>
      <c r="E376" s="9" t="s">
        <v>1604</v>
      </c>
      <c r="F376" s="9"/>
      <c r="G376" s="9"/>
      <c r="H376" s="9"/>
      <c r="I376" s="9"/>
      <c r="J376" s="9"/>
      <c r="K376" s="172"/>
      <c r="L376" s="172"/>
      <c r="M376" s="43"/>
      <c r="N376" s="43"/>
      <c r="O376" s="43"/>
      <c r="P376" s="43"/>
      <c r="Q376" s="43"/>
    </row>
    <row r="377" spans="1:17" s="2" customFormat="1" ht="48.75" customHeight="1">
      <c r="A377" s="7">
        <v>376</v>
      </c>
      <c r="B377" s="11" t="s">
        <v>1601</v>
      </c>
      <c r="C377" s="11" t="s">
        <v>1648</v>
      </c>
      <c r="D377" s="28" t="s">
        <v>1603</v>
      </c>
      <c r="E377" s="9" t="s">
        <v>1604</v>
      </c>
      <c r="F377" s="9"/>
      <c r="G377" s="9"/>
      <c r="H377" s="9"/>
      <c r="I377" s="9"/>
      <c r="J377" s="9"/>
      <c r="K377" s="172"/>
      <c r="L377" s="172"/>
      <c r="M377" s="43"/>
      <c r="N377" s="43"/>
      <c r="O377" s="43"/>
      <c r="P377" s="43"/>
      <c r="Q377" s="43"/>
    </row>
    <row r="378" spans="1:17" s="2" customFormat="1" ht="48.75" customHeight="1">
      <c r="A378" s="7">
        <v>377</v>
      </c>
      <c r="B378" s="14" t="s">
        <v>1601</v>
      </c>
      <c r="C378" s="32" t="s">
        <v>1649</v>
      </c>
      <c r="D378" s="28" t="s">
        <v>1603</v>
      </c>
      <c r="E378" s="28" t="s">
        <v>1604</v>
      </c>
      <c r="F378" s="28"/>
      <c r="G378" s="28"/>
      <c r="H378" s="28"/>
      <c r="I378" s="28"/>
      <c r="J378" s="28"/>
      <c r="K378" s="172"/>
      <c r="L378" s="172"/>
      <c r="M378" s="43"/>
      <c r="N378" s="43"/>
      <c r="O378" s="43"/>
      <c r="P378" s="43"/>
      <c r="Q378" s="43"/>
    </row>
    <row r="379" spans="1:17" s="2" customFormat="1" ht="48.75" customHeight="1">
      <c r="A379" s="7">
        <v>378</v>
      </c>
      <c r="B379" s="14" t="s">
        <v>1601</v>
      </c>
      <c r="C379" s="32" t="s">
        <v>1650</v>
      </c>
      <c r="D379" s="28" t="s">
        <v>1603</v>
      </c>
      <c r="E379" s="28" t="s">
        <v>1604</v>
      </c>
      <c r="F379" s="28"/>
      <c r="G379" s="28"/>
      <c r="H379" s="28"/>
      <c r="I379" s="28"/>
      <c r="J379" s="28"/>
      <c r="K379" s="172"/>
      <c r="L379" s="172"/>
      <c r="M379" s="43"/>
      <c r="N379" s="43"/>
      <c r="O379" s="43"/>
      <c r="P379" s="43"/>
      <c r="Q379" s="43"/>
    </row>
    <row r="380" spans="1:17" s="2" customFormat="1" ht="48.75" customHeight="1">
      <c r="A380" s="7">
        <v>379</v>
      </c>
      <c r="B380" s="14" t="s">
        <v>1601</v>
      </c>
      <c r="C380" s="32" t="s">
        <v>1651</v>
      </c>
      <c r="D380" s="28" t="s">
        <v>1603</v>
      </c>
      <c r="E380" s="28" t="s">
        <v>1604</v>
      </c>
      <c r="F380" s="28"/>
      <c r="G380" s="28"/>
      <c r="H380" s="28"/>
      <c r="I380" s="28"/>
      <c r="J380" s="28"/>
      <c r="K380" s="172"/>
      <c r="L380" s="172"/>
      <c r="M380" s="43"/>
      <c r="N380" s="43"/>
      <c r="O380" s="43"/>
      <c r="P380" s="43"/>
      <c r="Q380" s="43"/>
    </row>
    <row r="381" spans="1:17" s="2" customFormat="1" ht="48.75" customHeight="1">
      <c r="A381" s="7">
        <v>380</v>
      </c>
      <c r="B381" s="14" t="s">
        <v>1601</v>
      </c>
      <c r="C381" s="32" t="s">
        <v>1652</v>
      </c>
      <c r="D381" s="28" t="s">
        <v>1603</v>
      </c>
      <c r="E381" s="28" t="s">
        <v>1604</v>
      </c>
      <c r="F381" s="28"/>
      <c r="G381" s="28"/>
      <c r="H381" s="28"/>
      <c r="I381" s="28"/>
      <c r="J381" s="28"/>
      <c r="K381" s="172"/>
      <c r="L381" s="172"/>
      <c r="M381" s="43"/>
      <c r="N381" s="43"/>
      <c r="O381" s="43"/>
      <c r="P381" s="43"/>
      <c r="Q381" s="43"/>
    </row>
    <row r="382" spans="1:17" s="2" customFormat="1" ht="48.75" customHeight="1">
      <c r="A382" s="7">
        <v>381</v>
      </c>
      <c r="B382" s="14" t="s">
        <v>1601</v>
      </c>
      <c r="C382" s="32" t="s">
        <v>1653</v>
      </c>
      <c r="D382" s="28" t="s">
        <v>1603</v>
      </c>
      <c r="E382" s="28" t="s">
        <v>1604</v>
      </c>
      <c r="F382" s="28"/>
      <c r="G382" s="28"/>
      <c r="H382" s="28"/>
      <c r="I382" s="28"/>
      <c r="J382" s="28"/>
      <c r="K382" s="172" t="s">
        <v>28</v>
      </c>
      <c r="L382" s="172"/>
      <c r="M382" s="43"/>
      <c r="N382" s="43"/>
      <c r="O382" s="43"/>
      <c r="P382" s="43"/>
      <c r="Q382" s="43"/>
    </row>
    <row r="383" spans="1:17" s="2" customFormat="1" ht="48.75" customHeight="1">
      <c r="A383" s="7">
        <v>382</v>
      </c>
      <c r="B383" s="11" t="s">
        <v>1601</v>
      </c>
      <c r="C383" s="11" t="s">
        <v>1654</v>
      </c>
      <c r="D383" s="9" t="s">
        <v>1603</v>
      </c>
      <c r="E383" s="28" t="s">
        <v>1604</v>
      </c>
      <c r="F383" s="9"/>
      <c r="G383" s="9"/>
      <c r="H383" s="9"/>
      <c r="I383" s="9"/>
      <c r="J383" s="9"/>
      <c r="K383" s="172"/>
      <c r="L383" s="172"/>
      <c r="M383" s="43"/>
      <c r="N383" s="43"/>
      <c r="O383" s="43"/>
      <c r="P383" s="43"/>
      <c r="Q383" s="43"/>
    </row>
    <row r="384" spans="1:17" s="2" customFormat="1" ht="48.75" customHeight="1">
      <c r="A384" s="7">
        <v>383</v>
      </c>
      <c r="B384" s="14" t="s">
        <v>1601</v>
      </c>
      <c r="C384" s="32" t="s">
        <v>1655</v>
      </c>
      <c r="D384" s="28" t="s">
        <v>1603</v>
      </c>
      <c r="E384" s="28" t="s">
        <v>1604</v>
      </c>
      <c r="F384" s="28"/>
      <c r="G384" s="28"/>
      <c r="H384" s="28"/>
      <c r="I384" s="28"/>
      <c r="J384" s="28"/>
      <c r="K384" s="172"/>
      <c r="L384" s="172"/>
      <c r="M384" s="43"/>
      <c r="N384" s="43"/>
      <c r="O384" s="43"/>
      <c r="P384" s="43"/>
      <c r="Q384" s="43"/>
    </row>
    <row r="385" spans="1:17" s="2" customFormat="1" ht="48.75" customHeight="1">
      <c r="A385" s="7">
        <v>384</v>
      </c>
      <c r="B385" s="11" t="s">
        <v>1601</v>
      </c>
      <c r="C385" s="11" t="s">
        <v>1656</v>
      </c>
      <c r="D385" s="28" t="s">
        <v>1603</v>
      </c>
      <c r="E385" s="9" t="s">
        <v>1604</v>
      </c>
      <c r="F385" s="9"/>
      <c r="G385" s="9"/>
      <c r="H385" s="9"/>
      <c r="I385" s="9"/>
      <c r="J385" s="9"/>
      <c r="K385" s="172"/>
      <c r="L385" s="172"/>
      <c r="M385" s="43"/>
      <c r="N385" s="43"/>
      <c r="O385" s="43"/>
      <c r="P385" s="43"/>
      <c r="Q385" s="43"/>
    </row>
    <row r="386" spans="1:17" s="2" customFormat="1" ht="48.75" customHeight="1">
      <c r="A386" s="7">
        <v>385</v>
      </c>
      <c r="B386" s="11" t="s">
        <v>1601</v>
      </c>
      <c r="C386" s="11" t="s">
        <v>1657</v>
      </c>
      <c r="D386" s="28" t="s">
        <v>1603</v>
      </c>
      <c r="E386" s="9" t="s">
        <v>1604</v>
      </c>
      <c r="F386" s="9"/>
      <c r="G386" s="9"/>
      <c r="H386" s="9"/>
      <c r="I386" s="9"/>
      <c r="J386" s="9"/>
      <c r="K386" s="172"/>
      <c r="L386" s="172"/>
      <c r="M386" s="43"/>
      <c r="N386" s="43"/>
      <c r="O386" s="43"/>
      <c r="P386" s="43"/>
      <c r="Q386" s="43"/>
    </row>
    <row r="387" spans="1:17" s="2" customFormat="1" ht="48.75" customHeight="1">
      <c r="A387" s="7">
        <v>386</v>
      </c>
      <c r="B387" s="11" t="s">
        <v>1601</v>
      </c>
      <c r="C387" s="11" t="s">
        <v>1658</v>
      </c>
      <c r="D387" s="28" t="s">
        <v>1603</v>
      </c>
      <c r="E387" s="9" t="s">
        <v>1604</v>
      </c>
      <c r="F387" s="9"/>
      <c r="G387" s="9"/>
      <c r="H387" s="9"/>
      <c r="I387" s="9"/>
      <c r="J387" s="9"/>
      <c r="K387" s="172"/>
      <c r="L387" s="172"/>
      <c r="M387" s="43"/>
      <c r="N387" s="43"/>
      <c r="O387" s="43"/>
      <c r="P387" s="43"/>
      <c r="Q387" s="43"/>
    </row>
    <row r="388" spans="1:17" s="2" customFormat="1" ht="48.75" customHeight="1">
      <c r="A388" s="7">
        <v>387</v>
      </c>
      <c r="B388" s="11" t="s">
        <v>1601</v>
      </c>
      <c r="C388" s="11" t="s">
        <v>1659</v>
      </c>
      <c r="D388" s="9" t="s">
        <v>1603</v>
      </c>
      <c r="E388" s="28" t="s">
        <v>1604</v>
      </c>
      <c r="F388" s="9"/>
      <c r="G388" s="9"/>
      <c r="H388" s="9"/>
      <c r="I388" s="9"/>
      <c r="J388" s="28"/>
      <c r="K388" s="172"/>
      <c r="L388" s="172"/>
      <c r="M388" s="43"/>
      <c r="N388" s="43"/>
      <c r="O388" s="43"/>
      <c r="P388" s="43"/>
      <c r="Q388" s="43"/>
    </row>
    <row r="389" spans="1:17" s="2" customFormat="1" ht="48.75" customHeight="1">
      <c r="A389" s="7">
        <v>388</v>
      </c>
      <c r="B389" s="11" t="s">
        <v>1601</v>
      </c>
      <c r="C389" s="11" t="s">
        <v>1660</v>
      </c>
      <c r="D389" s="9" t="s">
        <v>1603</v>
      </c>
      <c r="E389" s="9" t="s">
        <v>1604</v>
      </c>
      <c r="F389" s="9"/>
      <c r="G389" s="9"/>
      <c r="H389" s="9"/>
      <c r="I389" s="9"/>
      <c r="J389" s="9"/>
      <c r="K389" s="172"/>
      <c r="L389" s="172"/>
      <c r="M389" s="43"/>
      <c r="N389" s="43"/>
      <c r="O389" s="43"/>
      <c r="P389" s="43"/>
      <c r="Q389" s="43"/>
    </row>
    <row r="390" spans="1:17" s="2" customFormat="1" ht="48.75" customHeight="1">
      <c r="A390" s="7">
        <v>389</v>
      </c>
      <c r="B390" s="14" t="s">
        <v>1601</v>
      </c>
      <c r="C390" s="32" t="s">
        <v>1661</v>
      </c>
      <c r="D390" s="28" t="s">
        <v>1603</v>
      </c>
      <c r="E390" s="28" t="s">
        <v>1604</v>
      </c>
      <c r="F390" s="28"/>
      <c r="G390" s="28"/>
      <c r="H390" s="28"/>
      <c r="I390" s="28"/>
      <c r="J390" s="28"/>
      <c r="K390" s="172"/>
      <c r="L390" s="172"/>
      <c r="M390" s="43"/>
      <c r="N390" s="43"/>
      <c r="O390" s="43"/>
      <c r="P390" s="43"/>
      <c r="Q390" s="43"/>
    </row>
    <row r="391" spans="1:17" s="2" customFormat="1" ht="48.75" customHeight="1">
      <c r="A391" s="7">
        <v>390</v>
      </c>
      <c r="B391" s="14" t="s">
        <v>1601</v>
      </c>
      <c r="C391" s="32" t="s">
        <v>1662</v>
      </c>
      <c r="D391" s="28" t="s">
        <v>1603</v>
      </c>
      <c r="E391" s="28" t="s">
        <v>1604</v>
      </c>
      <c r="F391" s="28"/>
      <c r="G391" s="28"/>
      <c r="H391" s="28"/>
      <c r="I391" s="28"/>
      <c r="J391" s="28"/>
      <c r="K391" s="172"/>
      <c r="L391" s="172"/>
      <c r="M391" s="43"/>
      <c r="N391" s="43"/>
      <c r="O391" s="43"/>
      <c r="P391" s="43"/>
      <c r="Q391" s="43"/>
    </row>
    <row r="392" spans="1:17" s="2" customFormat="1" ht="48.75" customHeight="1">
      <c r="A392" s="7">
        <v>391</v>
      </c>
      <c r="B392" s="11" t="s">
        <v>1601</v>
      </c>
      <c r="C392" s="11" t="s">
        <v>1663</v>
      </c>
      <c r="D392" s="9" t="s">
        <v>1603</v>
      </c>
      <c r="E392" s="9" t="s">
        <v>1604</v>
      </c>
      <c r="F392" s="9"/>
      <c r="G392" s="9"/>
      <c r="H392" s="9"/>
      <c r="I392" s="9"/>
      <c r="J392" s="9"/>
      <c r="K392" s="172"/>
      <c r="L392" s="172"/>
      <c r="M392" s="43"/>
      <c r="N392" s="43"/>
      <c r="O392" s="43"/>
      <c r="P392" s="43"/>
      <c r="Q392" s="43"/>
    </row>
    <row r="393" spans="1:17" s="2" customFormat="1" ht="48.75" customHeight="1">
      <c r="A393" s="7">
        <v>392</v>
      </c>
      <c r="B393" s="11" t="s">
        <v>1601</v>
      </c>
      <c r="C393" s="11" t="s">
        <v>1664</v>
      </c>
      <c r="D393" s="9" t="s">
        <v>1603</v>
      </c>
      <c r="E393" s="9" t="s">
        <v>1604</v>
      </c>
      <c r="F393" s="9"/>
      <c r="G393" s="9"/>
      <c r="H393" s="9"/>
      <c r="I393" s="9"/>
      <c r="J393" s="9"/>
      <c r="K393" s="172"/>
      <c r="L393" s="172"/>
      <c r="M393" s="43"/>
      <c r="N393" s="43"/>
      <c r="O393" s="43"/>
      <c r="P393" s="43"/>
      <c r="Q393" s="43"/>
    </row>
    <row r="394" spans="1:17" s="2" customFormat="1" ht="48.75" customHeight="1">
      <c r="A394" s="7">
        <v>393</v>
      </c>
      <c r="B394" s="11" t="s">
        <v>1601</v>
      </c>
      <c r="C394" s="11" t="s">
        <v>1665</v>
      </c>
      <c r="D394" s="9" t="s">
        <v>1603</v>
      </c>
      <c r="E394" s="9" t="s">
        <v>1604</v>
      </c>
      <c r="F394" s="9"/>
      <c r="G394" s="9"/>
      <c r="H394" s="9"/>
      <c r="I394" s="9"/>
      <c r="J394" s="9"/>
      <c r="K394" s="172"/>
      <c r="L394" s="172"/>
      <c r="M394" s="43"/>
      <c r="N394" s="43"/>
      <c r="O394" s="43"/>
      <c r="P394" s="43"/>
      <c r="Q394" s="43"/>
    </row>
    <row r="395" spans="1:17" s="2" customFormat="1" ht="48.75" customHeight="1">
      <c r="A395" s="7">
        <v>394</v>
      </c>
      <c r="B395" s="11" t="s">
        <v>1601</v>
      </c>
      <c r="C395" s="11" t="s">
        <v>1666</v>
      </c>
      <c r="D395" s="9" t="s">
        <v>1603</v>
      </c>
      <c r="E395" s="9" t="s">
        <v>1604</v>
      </c>
      <c r="F395" s="9"/>
      <c r="G395" s="9"/>
      <c r="H395" s="9"/>
      <c r="I395" s="9"/>
      <c r="J395" s="9"/>
      <c r="K395" s="172"/>
      <c r="L395" s="172"/>
      <c r="M395" s="43"/>
      <c r="N395" s="43"/>
      <c r="O395" s="43"/>
      <c r="P395" s="43"/>
      <c r="Q395" s="43"/>
    </row>
    <row r="396" spans="1:17" s="2" customFormat="1" ht="48.75" customHeight="1">
      <c r="A396" s="7">
        <v>395</v>
      </c>
      <c r="B396" s="65" t="s">
        <v>1601</v>
      </c>
      <c r="C396" s="65" t="s">
        <v>1667</v>
      </c>
      <c r="D396" s="33" t="s">
        <v>1603</v>
      </c>
      <c r="E396" s="33" t="s">
        <v>1604</v>
      </c>
      <c r="F396" s="33"/>
      <c r="G396" s="33"/>
      <c r="H396" s="33"/>
      <c r="I396" s="28"/>
      <c r="J396" s="28"/>
      <c r="K396" s="172"/>
      <c r="L396" s="172"/>
      <c r="M396" s="43"/>
      <c r="N396" s="43"/>
      <c r="O396" s="43"/>
      <c r="P396" s="43"/>
      <c r="Q396" s="43"/>
    </row>
    <row r="397" spans="1:17" s="2" customFormat="1" ht="48.75" customHeight="1">
      <c r="A397" s="7">
        <v>396</v>
      </c>
      <c r="B397" s="14" t="s">
        <v>1601</v>
      </c>
      <c r="C397" s="32" t="s">
        <v>1668</v>
      </c>
      <c r="D397" s="28" t="s">
        <v>1603</v>
      </c>
      <c r="E397" s="28" t="s">
        <v>1604</v>
      </c>
      <c r="F397" s="28"/>
      <c r="G397" s="28"/>
      <c r="H397" s="28"/>
      <c r="I397" s="28"/>
      <c r="J397" s="28"/>
      <c r="K397" s="172"/>
      <c r="L397" s="172"/>
      <c r="M397" s="43"/>
      <c r="N397" s="43"/>
      <c r="O397" s="43"/>
      <c r="P397" s="43"/>
      <c r="Q397" s="43"/>
    </row>
    <row r="398" spans="1:17" s="2" customFormat="1" ht="48.75" customHeight="1">
      <c r="A398" s="7">
        <v>397</v>
      </c>
      <c r="B398" s="11" t="s">
        <v>1601</v>
      </c>
      <c r="C398" s="11" t="s">
        <v>1669</v>
      </c>
      <c r="D398" s="9" t="s">
        <v>1603</v>
      </c>
      <c r="E398" s="9" t="s">
        <v>1604</v>
      </c>
      <c r="F398" s="9"/>
      <c r="G398" s="9"/>
      <c r="H398" s="9"/>
      <c r="I398" s="9"/>
      <c r="J398" s="9"/>
      <c r="K398" s="172"/>
      <c r="L398" s="172"/>
      <c r="M398" s="43"/>
      <c r="N398" s="43"/>
      <c r="O398" s="43"/>
      <c r="P398" s="43"/>
      <c r="Q398" s="43"/>
    </row>
    <row r="399" spans="1:17" s="2" customFormat="1" ht="48.75" customHeight="1">
      <c r="A399" s="7">
        <v>398</v>
      </c>
      <c r="B399" s="11" t="s">
        <v>1601</v>
      </c>
      <c r="C399" s="11" t="s">
        <v>1670</v>
      </c>
      <c r="D399" s="9" t="s">
        <v>1603</v>
      </c>
      <c r="E399" s="9" t="s">
        <v>1604</v>
      </c>
      <c r="F399" s="9"/>
      <c r="G399" s="9"/>
      <c r="H399" s="9"/>
      <c r="I399" s="9"/>
      <c r="J399" s="9"/>
      <c r="K399" s="172"/>
      <c r="L399" s="172"/>
      <c r="M399" s="43"/>
      <c r="N399" s="43"/>
      <c r="O399" s="43"/>
      <c r="P399" s="43"/>
      <c r="Q399" s="43"/>
    </row>
    <row r="400" spans="1:17" s="2" customFormat="1" ht="48.75" customHeight="1">
      <c r="A400" s="7">
        <v>399</v>
      </c>
      <c r="B400" s="14" t="s">
        <v>1601</v>
      </c>
      <c r="C400" s="14" t="s">
        <v>1671</v>
      </c>
      <c r="D400" s="15" t="s">
        <v>1603</v>
      </c>
      <c r="E400" s="15" t="s">
        <v>1604</v>
      </c>
      <c r="F400" s="41"/>
      <c r="G400" s="41"/>
      <c r="H400" s="41"/>
      <c r="I400" s="41"/>
      <c r="J400" s="15"/>
      <c r="K400" s="172"/>
      <c r="L400" s="172"/>
      <c r="M400" s="43"/>
      <c r="N400" s="43"/>
      <c r="O400" s="43"/>
      <c r="P400" s="43"/>
      <c r="Q400" s="43"/>
    </row>
    <row r="401" spans="1:17" s="2" customFormat="1" ht="48.75" customHeight="1">
      <c r="A401" s="7">
        <v>400</v>
      </c>
      <c r="B401" s="11" t="s">
        <v>1601</v>
      </c>
      <c r="C401" s="11" t="s">
        <v>1672</v>
      </c>
      <c r="D401" s="9" t="s">
        <v>1603</v>
      </c>
      <c r="E401" s="9" t="s">
        <v>1604</v>
      </c>
      <c r="F401" s="9"/>
      <c r="G401" s="9"/>
      <c r="H401" s="9"/>
      <c r="I401" s="9"/>
      <c r="J401" s="9"/>
      <c r="K401" s="172"/>
      <c r="L401" s="172"/>
      <c r="M401" s="43"/>
      <c r="N401" s="43"/>
      <c r="O401" s="43"/>
      <c r="P401" s="43"/>
      <c r="Q401" s="43"/>
    </row>
    <row r="402" spans="1:17" s="2" customFormat="1" ht="48.75" customHeight="1">
      <c r="A402" s="7">
        <v>401</v>
      </c>
      <c r="B402" s="11" t="s">
        <v>1601</v>
      </c>
      <c r="C402" s="11" t="s">
        <v>1673</v>
      </c>
      <c r="D402" s="9" t="s">
        <v>1603</v>
      </c>
      <c r="E402" s="9" t="s">
        <v>1604</v>
      </c>
      <c r="F402" s="9"/>
      <c r="G402" s="9"/>
      <c r="H402" s="9"/>
      <c r="I402" s="9"/>
      <c r="J402" s="9"/>
      <c r="K402" s="172"/>
      <c r="L402" s="172"/>
      <c r="M402" s="43"/>
      <c r="N402" s="43"/>
      <c r="O402" s="43"/>
      <c r="P402" s="43"/>
      <c r="Q402" s="43"/>
    </row>
    <row r="403" spans="1:17" s="2" customFormat="1" ht="48.75" customHeight="1">
      <c r="A403" s="7">
        <v>402</v>
      </c>
      <c r="B403" s="14" t="s">
        <v>1601</v>
      </c>
      <c r="C403" s="32" t="s">
        <v>1674</v>
      </c>
      <c r="D403" s="28" t="s">
        <v>1603</v>
      </c>
      <c r="E403" s="28" t="s">
        <v>1604</v>
      </c>
      <c r="F403" s="28"/>
      <c r="G403" s="28"/>
      <c r="H403" s="28"/>
      <c r="I403" s="28"/>
      <c r="J403" s="28"/>
      <c r="K403" s="172"/>
      <c r="L403" s="172"/>
      <c r="M403" s="43"/>
      <c r="N403" s="43"/>
      <c r="O403" s="43"/>
      <c r="P403" s="43"/>
      <c r="Q403" s="43"/>
    </row>
    <row r="404" spans="1:17" s="2" customFormat="1" ht="48.75" customHeight="1">
      <c r="A404" s="7">
        <v>403</v>
      </c>
      <c r="B404" s="14" t="s">
        <v>1601</v>
      </c>
      <c r="C404" s="32" t="s">
        <v>1675</v>
      </c>
      <c r="D404" s="28" t="s">
        <v>1603</v>
      </c>
      <c r="E404" s="28" t="s">
        <v>1604</v>
      </c>
      <c r="F404" s="28"/>
      <c r="G404" s="28"/>
      <c r="H404" s="28"/>
      <c r="I404" s="28"/>
      <c r="J404" s="28"/>
      <c r="K404" s="172"/>
      <c r="L404" s="172"/>
      <c r="M404" s="43"/>
      <c r="N404" s="43"/>
      <c r="O404" s="43"/>
      <c r="P404" s="43"/>
      <c r="Q404" s="43"/>
    </row>
    <row r="405" spans="1:17" s="2" customFormat="1" ht="48.75" customHeight="1">
      <c r="A405" s="7">
        <v>404</v>
      </c>
      <c r="B405" s="65" t="s">
        <v>1601</v>
      </c>
      <c r="C405" s="30" t="s">
        <v>1676</v>
      </c>
      <c r="D405" s="13" t="s">
        <v>1603</v>
      </c>
      <c r="E405" s="13" t="s">
        <v>1604</v>
      </c>
      <c r="F405" s="13"/>
      <c r="G405" s="13"/>
      <c r="H405" s="13"/>
      <c r="I405" s="28"/>
      <c r="J405" s="177"/>
      <c r="K405" s="172"/>
      <c r="L405" s="172"/>
      <c r="M405" s="43"/>
      <c r="N405" s="43"/>
      <c r="O405" s="43"/>
      <c r="P405" s="43"/>
      <c r="Q405" s="43"/>
    </row>
    <row r="406" spans="1:17" s="2" customFormat="1" ht="48.75" customHeight="1">
      <c r="A406" s="7">
        <v>405</v>
      </c>
      <c r="B406" s="14" t="s">
        <v>1601</v>
      </c>
      <c r="C406" s="32" t="s">
        <v>1677</v>
      </c>
      <c r="D406" s="28" t="s">
        <v>1603</v>
      </c>
      <c r="E406" s="28" t="s">
        <v>1604</v>
      </c>
      <c r="F406" s="28"/>
      <c r="G406" s="28"/>
      <c r="H406" s="28"/>
      <c r="I406" s="28"/>
      <c r="J406" s="28"/>
      <c r="K406" s="172"/>
      <c r="L406" s="172"/>
      <c r="M406" s="43"/>
      <c r="N406" s="43"/>
      <c r="O406" s="43"/>
      <c r="P406" s="43"/>
      <c r="Q406" s="43"/>
    </row>
    <row r="407" spans="1:17" s="2" customFormat="1" ht="48.75" customHeight="1">
      <c r="A407" s="7">
        <v>406</v>
      </c>
      <c r="B407" s="14" t="s">
        <v>1601</v>
      </c>
      <c r="C407" s="32" t="s">
        <v>1678</v>
      </c>
      <c r="D407" s="28" t="s">
        <v>1603</v>
      </c>
      <c r="E407" s="28" t="s">
        <v>1604</v>
      </c>
      <c r="F407" s="28"/>
      <c r="G407" s="28"/>
      <c r="H407" s="28"/>
      <c r="I407" s="28"/>
      <c r="J407" s="28"/>
      <c r="K407" s="172"/>
      <c r="L407" s="172"/>
      <c r="M407" s="43"/>
      <c r="N407" s="43"/>
      <c r="O407" s="43"/>
      <c r="P407" s="43"/>
      <c r="Q407" s="43"/>
    </row>
    <row r="408" spans="1:17" s="2" customFormat="1" ht="48.75" customHeight="1">
      <c r="A408" s="7">
        <v>407</v>
      </c>
      <c r="B408" s="11" t="s">
        <v>1601</v>
      </c>
      <c r="C408" s="11" t="s">
        <v>1679</v>
      </c>
      <c r="D408" s="9" t="s">
        <v>1603</v>
      </c>
      <c r="E408" s="9" t="s">
        <v>1604</v>
      </c>
      <c r="F408" s="9"/>
      <c r="G408" s="9"/>
      <c r="H408" s="9"/>
      <c r="I408" s="9"/>
      <c r="J408" s="9"/>
      <c r="K408" s="172"/>
      <c r="L408" s="172"/>
      <c r="M408" s="43"/>
      <c r="N408" s="43"/>
      <c r="O408" s="43"/>
      <c r="P408" s="43"/>
      <c r="Q408" s="43"/>
    </row>
    <row r="409" spans="1:17" s="2" customFormat="1" ht="48.75" customHeight="1">
      <c r="A409" s="7">
        <v>408</v>
      </c>
      <c r="B409" s="14" t="s">
        <v>1601</v>
      </c>
      <c r="C409" s="32" t="s">
        <v>1680</v>
      </c>
      <c r="D409" s="28" t="s">
        <v>1603</v>
      </c>
      <c r="E409" s="28" t="s">
        <v>1604</v>
      </c>
      <c r="F409" s="28"/>
      <c r="G409" s="28"/>
      <c r="H409" s="28"/>
      <c r="I409" s="28"/>
      <c r="J409" s="28"/>
      <c r="K409" s="172"/>
      <c r="L409" s="172"/>
      <c r="M409" s="43"/>
      <c r="N409" s="43"/>
      <c r="O409" s="43"/>
      <c r="P409" s="43"/>
      <c r="Q409" s="43"/>
    </row>
    <row r="410" spans="1:17" s="2" customFormat="1" ht="48.75" customHeight="1">
      <c r="A410" s="7">
        <v>409</v>
      </c>
      <c r="B410" s="92" t="s">
        <v>1601</v>
      </c>
      <c r="C410" s="92" t="s">
        <v>1681</v>
      </c>
      <c r="D410" s="93" t="s">
        <v>1603</v>
      </c>
      <c r="E410" s="93" t="s">
        <v>1604</v>
      </c>
      <c r="F410" s="93"/>
      <c r="G410" s="28"/>
      <c r="H410" s="28"/>
      <c r="I410" s="28"/>
      <c r="J410" s="93"/>
      <c r="K410" s="172"/>
      <c r="L410" s="172"/>
      <c r="M410" s="43"/>
      <c r="N410" s="43"/>
      <c r="O410" s="43"/>
      <c r="P410" s="43"/>
      <c r="Q410" s="43"/>
    </row>
    <row r="411" spans="1:17" s="2" customFormat="1" ht="48.75" customHeight="1">
      <c r="A411" s="7">
        <v>410</v>
      </c>
      <c r="B411" s="14" t="s">
        <v>1601</v>
      </c>
      <c r="C411" s="32" t="s">
        <v>1682</v>
      </c>
      <c r="D411" s="28" t="s">
        <v>1603</v>
      </c>
      <c r="E411" s="28" t="s">
        <v>1604</v>
      </c>
      <c r="F411" s="28"/>
      <c r="G411" s="28"/>
      <c r="H411" s="28"/>
      <c r="I411" s="28"/>
      <c r="J411" s="28"/>
      <c r="K411" s="172"/>
      <c r="L411" s="172"/>
      <c r="M411" s="43"/>
      <c r="N411" s="43"/>
      <c r="O411" s="43"/>
      <c r="P411" s="43"/>
      <c r="Q411" s="43"/>
    </row>
    <row r="412" spans="1:17" s="2" customFormat="1" ht="48.75" customHeight="1">
      <c r="A412" s="7">
        <v>411</v>
      </c>
      <c r="B412" s="11" t="s">
        <v>1601</v>
      </c>
      <c r="C412" s="11" t="s">
        <v>1683</v>
      </c>
      <c r="D412" s="93" t="s">
        <v>1603</v>
      </c>
      <c r="E412" s="9" t="s">
        <v>1604</v>
      </c>
      <c r="F412" s="9"/>
      <c r="G412" s="9"/>
      <c r="H412" s="9"/>
      <c r="I412" s="9"/>
      <c r="J412" s="9"/>
      <c r="K412" s="172"/>
      <c r="L412" s="172"/>
      <c r="M412" s="43"/>
      <c r="N412" s="43"/>
      <c r="O412" s="43"/>
      <c r="P412" s="43"/>
      <c r="Q412" s="43"/>
    </row>
    <row r="413" spans="1:17" s="2" customFormat="1" ht="48.75" customHeight="1">
      <c r="A413" s="7">
        <v>412</v>
      </c>
      <c r="B413" s="14" t="s">
        <v>1601</v>
      </c>
      <c r="C413" s="14" t="s">
        <v>1684</v>
      </c>
      <c r="D413" s="15" t="s">
        <v>1603</v>
      </c>
      <c r="E413" s="15" t="s">
        <v>1604</v>
      </c>
      <c r="F413" s="41"/>
      <c r="G413" s="41"/>
      <c r="H413" s="41"/>
      <c r="I413" s="41"/>
      <c r="J413" s="15"/>
      <c r="K413" s="172"/>
      <c r="L413" s="172"/>
      <c r="M413" s="43"/>
      <c r="N413" s="43"/>
      <c r="O413" s="43"/>
      <c r="P413" s="43"/>
      <c r="Q413" s="43"/>
    </row>
    <row r="414" spans="1:17" s="2" customFormat="1" ht="48.75" customHeight="1">
      <c r="A414" s="7">
        <v>413</v>
      </c>
      <c r="B414" s="163" t="s">
        <v>1601</v>
      </c>
      <c r="C414" s="173" t="s">
        <v>1685</v>
      </c>
      <c r="D414" s="93" t="s">
        <v>1603</v>
      </c>
      <c r="E414" s="165" t="s">
        <v>1604</v>
      </c>
      <c r="F414" s="174"/>
      <c r="G414" s="28"/>
      <c r="H414" s="28"/>
      <c r="I414" s="28"/>
      <c r="J414" s="174"/>
      <c r="K414" s="172"/>
      <c r="L414" s="172"/>
      <c r="M414" s="43"/>
      <c r="N414" s="43"/>
      <c r="O414" s="43"/>
      <c r="P414" s="43"/>
      <c r="Q414" s="43"/>
    </row>
    <row r="415" spans="1:17" s="2" customFormat="1" ht="48.75" customHeight="1">
      <c r="A415" s="7">
        <v>414</v>
      </c>
      <c r="B415" s="11" t="s">
        <v>1601</v>
      </c>
      <c r="C415" s="11" t="s">
        <v>1686</v>
      </c>
      <c r="D415" s="93" t="s">
        <v>1603</v>
      </c>
      <c r="E415" s="9" t="s">
        <v>1604</v>
      </c>
      <c r="F415" s="9"/>
      <c r="G415" s="9"/>
      <c r="H415" s="9"/>
      <c r="I415" s="9"/>
      <c r="J415" s="9"/>
      <c r="K415" s="172"/>
      <c r="L415" s="172"/>
      <c r="M415" s="43"/>
      <c r="N415" s="43"/>
      <c r="O415" s="43"/>
      <c r="P415" s="43"/>
      <c r="Q415" s="43"/>
    </row>
    <row r="416" spans="1:17" s="2" customFormat="1" ht="48.75" customHeight="1">
      <c r="A416" s="7">
        <v>415</v>
      </c>
      <c r="B416" s="14" t="s">
        <v>1601</v>
      </c>
      <c r="C416" s="32" t="s">
        <v>1687</v>
      </c>
      <c r="D416" s="28" t="s">
        <v>1603</v>
      </c>
      <c r="E416" s="28" t="s">
        <v>1604</v>
      </c>
      <c r="F416" s="28"/>
      <c r="G416" s="28"/>
      <c r="H416" s="28"/>
      <c r="I416" s="28"/>
      <c r="J416" s="28"/>
      <c r="K416" s="172"/>
      <c r="L416" s="172"/>
      <c r="M416" s="43"/>
      <c r="N416" s="43"/>
      <c r="O416" s="43"/>
      <c r="P416" s="43"/>
      <c r="Q416" s="43"/>
    </row>
    <row r="417" spans="1:17" s="2" customFormat="1" ht="48.75" customHeight="1">
      <c r="A417" s="7">
        <v>416</v>
      </c>
      <c r="B417" s="11" t="s">
        <v>1601</v>
      </c>
      <c r="C417" s="11" t="s">
        <v>1688</v>
      </c>
      <c r="D417" s="93" t="s">
        <v>1603</v>
      </c>
      <c r="E417" s="9" t="s">
        <v>1604</v>
      </c>
      <c r="F417" s="9"/>
      <c r="G417" s="9"/>
      <c r="H417" s="9"/>
      <c r="I417" s="9"/>
      <c r="J417" s="9"/>
      <c r="K417" s="172"/>
      <c r="L417" s="172"/>
      <c r="M417" s="43"/>
      <c r="N417" s="43"/>
      <c r="O417" s="43"/>
      <c r="P417" s="43"/>
      <c r="Q417" s="43"/>
    </row>
    <row r="418" spans="1:17" s="2" customFormat="1" ht="48.75" customHeight="1">
      <c r="A418" s="7">
        <v>417</v>
      </c>
      <c r="B418" s="14" t="s">
        <v>1601</v>
      </c>
      <c r="C418" s="32" t="s">
        <v>1689</v>
      </c>
      <c r="D418" s="28" t="s">
        <v>1603</v>
      </c>
      <c r="E418" s="28" t="s">
        <v>1604</v>
      </c>
      <c r="F418" s="28"/>
      <c r="G418" s="28"/>
      <c r="H418" s="28"/>
      <c r="I418" s="28"/>
      <c r="J418" s="28"/>
      <c r="K418" s="172"/>
      <c r="L418" s="172"/>
      <c r="M418" s="43"/>
      <c r="N418" s="43"/>
      <c r="O418" s="43"/>
      <c r="P418" s="43"/>
      <c r="Q418" s="43"/>
    </row>
    <row r="419" spans="1:17" s="2" customFormat="1" ht="48.75" customHeight="1">
      <c r="A419" s="7">
        <v>418</v>
      </c>
      <c r="B419" s="34" t="s">
        <v>1601</v>
      </c>
      <c r="C419" s="34" t="s">
        <v>1690</v>
      </c>
      <c r="D419" s="28" t="s">
        <v>1603</v>
      </c>
      <c r="E419" s="93" t="s">
        <v>1604</v>
      </c>
      <c r="F419" s="28"/>
      <c r="G419" s="28"/>
      <c r="H419" s="28"/>
      <c r="I419" s="28"/>
      <c r="J419" s="93"/>
      <c r="K419" s="172"/>
      <c r="L419" s="172"/>
      <c r="M419" s="43"/>
      <c r="N419" s="43"/>
      <c r="O419" s="43"/>
      <c r="P419" s="43"/>
      <c r="Q419" s="43"/>
    </row>
    <row r="420" spans="1:17" s="2" customFormat="1" ht="48.75" customHeight="1">
      <c r="A420" s="7">
        <v>419</v>
      </c>
      <c r="B420" s="11" t="s">
        <v>1601</v>
      </c>
      <c r="C420" s="11" t="s">
        <v>1691</v>
      </c>
      <c r="D420" s="93" t="s">
        <v>1603</v>
      </c>
      <c r="E420" s="9" t="s">
        <v>1604</v>
      </c>
      <c r="F420" s="9"/>
      <c r="G420" s="9"/>
      <c r="H420" s="9"/>
      <c r="I420" s="9"/>
      <c r="J420" s="9"/>
      <c r="K420" s="172"/>
      <c r="L420" s="172"/>
      <c r="M420" s="43"/>
      <c r="N420" s="43"/>
      <c r="O420" s="43"/>
      <c r="P420" s="43"/>
      <c r="Q420" s="43"/>
    </row>
    <row r="421" spans="1:17" s="2" customFormat="1" ht="48.75" customHeight="1">
      <c r="A421" s="7">
        <v>420</v>
      </c>
      <c r="B421" s="11" t="s">
        <v>1601</v>
      </c>
      <c r="C421" s="11" t="s">
        <v>1692</v>
      </c>
      <c r="D421" s="93" t="s">
        <v>1603</v>
      </c>
      <c r="E421" s="9" t="s">
        <v>1604</v>
      </c>
      <c r="F421" s="9"/>
      <c r="G421" s="9"/>
      <c r="H421" s="9"/>
      <c r="I421" s="9"/>
      <c r="J421" s="9"/>
      <c r="K421" s="172"/>
      <c r="L421" s="172"/>
      <c r="M421" s="43"/>
      <c r="N421" s="43"/>
      <c r="O421" s="43"/>
      <c r="P421" s="43"/>
      <c r="Q421" s="43"/>
    </row>
    <row r="422" spans="1:17" s="2" customFormat="1" ht="48.75" customHeight="1">
      <c r="A422" s="7">
        <v>421</v>
      </c>
      <c r="B422" s="14" t="s">
        <v>1601</v>
      </c>
      <c r="C422" s="14" t="s">
        <v>1693</v>
      </c>
      <c r="D422" s="15" t="s">
        <v>1603</v>
      </c>
      <c r="E422" s="15" t="s">
        <v>1604</v>
      </c>
      <c r="F422" s="41"/>
      <c r="G422" s="41"/>
      <c r="H422" s="41"/>
      <c r="I422" s="41"/>
      <c r="J422" s="28"/>
      <c r="K422" s="172"/>
      <c r="L422" s="172"/>
      <c r="M422" s="43"/>
      <c r="N422" s="43"/>
      <c r="O422" s="43"/>
      <c r="P422" s="43"/>
      <c r="Q422" s="43"/>
    </row>
    <row r="423" spans="1:17" s="2" customFormat="1" ht="48.75" customHeight="1">
      <c r="A423" s="7">
        <v>422</v>
      </c>
      <c r="B423" s="65" t="s">
        <v>1601</v>
      </c>
      <c r="C423" s="30" t="s">
        <v>1694</v>
      </c>
      <c r="D423" s="13" t="s">
        <v>1603</v>
      </c>
      <c r="E423" s="13" t="s">
        <v>1604</v>
      </c>
      <c r="F423" s="13"/>
      <c r="G423" s="13"/>
      <c r="H423" s="13"/>
      <c r="I423" s="28"/>
      <c r="J423" s="15"/>
      <c r="K423" s="172"/>
      <c r="L423" s="172"/>
      <c r="M423" s="43"/>
      <c r="N423" s="43"/>
      <c r="O423" s="43"/>
      <c r="P423" s="43"/>
      <c r="Q423" s="43"/>
    </row>
    <row r="424" spans="1:17" s="2" customFormat="1" ht="48.75" customHeight="1">
      <c r="A424" s="7">
        <v>423</v>
      </c>
      <c r="B424" s="14" t="s">
        <v>1601</v>
      </c>
      <c r="C424" s="14" t="s">
        <v>1695</v>
      </c>
      <c r="D424" s="15" t="s">
        <v>1603</v>
      </c>
      <c r="E424" s="15" t="s">
        <v>1604</v>
      </c>
      <c r="F424" s="41"/>
      <c r="G424" s="41"/>
      <c r="H424" s="41"/>
      <c r="I424" s="41"/>
      <c r="J424" s="28"/>
      <c r="K424" s="172"/>
      <c r="L424" s="172"/>
      <c r="M424" s="43"/>
      <c r="N424" s="43"/>
      <c r="O424" s="43"/>
      <c r="P424" s="43"/>
      <c r="Q424" s="43"/>
    </row>
    <row r="425" spans="1:17" s="2" customFormat="1" ht="48.75" customHeight="1">
      <c r="A425" s="7">
        <v>424</v>
      </c>
      <c r="B425" s="65" t="s">
        <v>1601</v>
      </c>
      <c r="C425" s="30" t="s">
        <v>1696</v>
      </c>
      <c r="D425" s="13" t="s">
        <v>1603</v>
      </c>
      <c r="E425" s="13" t="s">
        <v>1604</v>
      </c>
      <c r="F425" s="13"/>
      <c r="G425" s="13"/>
      <c r="H425" s="13"/>
      <c r="I425" s="28"/>
      <c r="J425" s="15"/>
      <c r="K425" s="172"/>
      <c r="L425" s="172"/>
      <c r="M425" s="43"/>
      <c r="N425" s="43"/>
      <c r="O425" s="43"/>
      <c r="P425" s="43"/>
      <c r="Q425" s="43"/>
    </row>
    <row r="426" spans="1:17" s="2" customFormat="1" ht="48.75" customHeight="1">
      <c r="A426" s="7">
        <v>425</v>
      </c>
      <c r="B426" s="14" t="s">
        <v>1601</v>
      </c>
      <c r="C426" s="14" t="s">
        <v>1697</v>
      </c>
      <c r="D426" s="15" t="s">
        <v>1603</v>
      </c>
      <c r="E426" s="15" t="s">
        <v>1604</v>
      </c>
      <c r="F426" s="41"/>
      <c r="G426" s="41"/>
      <c r="H426" s="41"/>
      <c r="I426" s="41"/>
      <c r="J426" s="28"/>
      <c r="K426" s="172"/>
      <c r="L426" s="172"/>
      <c r="M426" s="43"/>
      <c r="N426" s="43"/>
      <c r="O426" s="43"/>
      <c r="P426" s="43"/>
      <c r="Q426" s="43"/>
    </row>
    <row r="427" spans="1:17" s="2" customFormat="1" ht="48.75" customHeight="1">
      <c r="A427" s="7">
        <v>426</v>
      </c>
      <c r="B427" s="14" t="s">
        <v>1601</v>
      </c>
      <c r="C427" s="32" t="s">
        <v>1698</v>
      </c>
      <c r="D427" s="28" t="s">
        <v>1603</v>
      </c>
      <c r="E427" s="28" t="s">
        <v>1604</v>
      </c>
      <c r="F427" s="28"/>
      <c r="G427" s="28"/>
      <c r="H427" s="28"/>
      <c r="I427" s="28"/>
      <c r="J427" s="28"/>
      <c r="K427" s="172"/>
      <c r="L427" s="172"/>
      <c r="M427" s="43"/>
      <c r="N427" s="43"/>
      <c r="O427" s="43"/>
      <c r="P427" s="43"/>
      <c r="Q427" s="43"/>
    </row>
    <row r="428" spans="1:17" s="2" customFormat="1" ht="48.75" customHeight="1">
      <c r="A428" s="7">
        <v>427</v>
      </c>
      <c r="B428" s="14" t="s">
        <v>1601</v>
      </c>
      <c r="C428" s="32" t="s">
        <v>1699</v>
      </c>
      <c r="D428" s="28" t="s">
        <v>1603</v>
      </c>
      <c r="E428" s="28" t="s">
        <v>1604</v>
      </c>
      <c r="F428" s="28"/>
      <c r="G428" s="28"/>
      <c r="H428" s="28"/>
      <c r="I428" s="28"/>
      <c r="J428" s="28"/>
      <c r="K428" s="172"/>
      <c r="L428" s="172"/>
      <c r="M428" s="43"/>
      <c r="N428" s="43"/>
      <c r="O428" s="43"/>
      <c r="P428" s="43"/>
      <c r="Q428" s="43"/>
    </row>
    <row r="429" spans="1:17" s="2" customFormat="1" ht="48.75" customHeight="1">
      <c r="A429" s="7">
        <v>428</v>
      </c>
      <c r="B429" s="11" t="s">
        <v>1601</v>
      </c>
      <c r="C429" s="11" t="s">
        <v>1700</v>
      </c>
      <c r="D429" s="93" t="s">
        <v>1603</v>
      </c>
      <c r="E429" s="9" t="s">
        <v>1604</v>
      </c>
      <c r="F429" s="9"/>
      <c r="G429" s="9"/>
      <c r="H429" s="9"/>
      <c r="I429" s="9"/>
      <c r="J429" s="9"/>
      <c r="K429" s="172"/>
      <c r="L429" s="172"/>
      <c r="M429" s="43"/>
      <c r="N429" s="43"/>
      <c r="O429" s="43"/>
      <c r="P429" s="43"/>
      <c r="Q429" s="43"/>
    </row>
    <row r="430" spans="1:17" s="2" customFormat="1" ht="48.75" customHeight="1">
      <c r="A430" s="7">
        <v>429</v>
      </c>
      <c r="B430" s="11" t="s">
        <v>1601</v>
      </c>
      <c r="C430" s="11" t="s">
        <v>1701</v>
      </c>
      <c r="D430" s="93" t="s">
        <v>1603</v>
      </c>
      <c r="E430" s="9" t="s">
        <v>1604</v>
      </c>
      <c r="F430" s="9"/>
      <c r="G430" s="9"/>
      <c r="H430" s="9"/>
      <c r="I430" s="9"/>
      <c r="J430" s="9"/>
      <c r="K430" s="172"/>
      <c r="L430" s="172"/>
      <c r="M430" s="43"/>
      <c r="N430" s="43"/>
      <c r="O430" s="43"/>
      <c r="P430" s="43"/>
      <c r="Q430" s="43"/>
    </row>
    <row r="431" spans="1:17" s="2" customFormat="1" ht="48.75" customHeight="1">
      <c r="A431" s="7">
        <v>430</v>
      </c>
      <c r="B431" s="34" t="s">
        <v>1601</v>
      </c>
      <c r="C431" s="34" t="s">
        <v>1702</v>
      </c>
      <c r="D431" s="93" t="s">
        <v>1603</v>
      </c>
      <c r="E431" s="28" t="s">
        <v>1604</v>
      </c>
      <c r="F431" s="28"/>
      <c r="G431" s="28"/>
      <c r="H431" s="28"/>
      <c r="I431" s="28"/>
      <c r="J431" s="28"/>
      <c r="K431" s="172"/>
      <c r="L431" s="172"/>
      <c r="M431" s="43"/>
      <c r="N431" s="43"/>
      <c r="O431" s="43"/>
      <c r="P431" s="43"/>
      <c r="Q431" s="43"/>
    </row>
    <row r="432" spans="1:17" s="2" customFormat="1" ht="48.75" customHeight="1">
      <c r="A432" s="7">
        <v>431</v>
      </c>
      <c r="B432" s="91" t="s">
        <v>1601</v>
      </c>
      <c r="C432" s="91" t="s">
        <v>1703</v>
      </c>
      <c r="D432" s="93" t="s">
        <v>1603</v>
      </c>
      <c r="E432" s="78" t="s">
        <v>1604</v>
      </c>
      <c r="F432" s="78"/>
      <c r="G432" s="28"/>
      <c r="H432" s="28"/>
      <c r="I432" s="28"/>
      <c r="J432" s="78"/>
      <c r="K432" s="172"/>
      <c r="L432" s="172"/>
      <c r="M432" s="43"/>
      <c r="N432" s="43"/>
      <c r="O432" s="43"/>
      <c r="P432" s="43"/>
      <c r="Q432" s="43"/>
    </row>
    <row r="433" spans="1:17" s="2" customFormat="1" ht="48.75" customHeight="1">
      <c r="A433" s="7">
        <v>432</v>
      </c>
      <c r="B433" s="11" t="s">
        <v>1601</v>
      </c>
      <c r="C433" s="11" t="s">
        <v>1704</v>
      </c>
      <c r="D433" s="93" t="s">
        <v>1603</v>
      </c>
      <c r="E433" s="9" t="s">
        <v>1604</v>
      </c>
      <c r="F433" s="9"/>
      <c r="G433" s="9"/>
      <c r="H433" s="9"/>
      <c r="I433" s="9"/>
      <c r="J433" s="9"/>
      <c r="K433" s="172"/>
      <c r="L433" s="172"/>
      <c r="M433" s="43"/>
      <c r="N433" s="43"/>
      <c r="O433" s="43"/>
      <c r="P433" s="43"/>
      <c r="Q433" s="43"/>
    </row>
    <row r="434" spans="1:17" s="2" customFormat="1" ht="48.75" customHeight="1">
      <c r="A434" s="7">
        <v>433</v>
      </c>
      <c r="B434" s="11" t="s">
        <v>1601</v>
      </c>
      <c r="C434" s="11" t="s">
        <v>1705</v>
      </c>
      <c r="D434" s="93" t="s">
        <v>1603</v>
      </c>
      <c r="E434" s="9" t="s">
        <v>1604</v>
      </c>
      <c r="F434" s="9"/>
      <c r="G434" s="9"/>
      <c r="H434" s="9"/>
      <c r="I434" s="9"/>
      <c r="J434" s="9"/>
      <c r="K434" s="172"/>
      <c r="L434" s="172"/>
      <c r="M434" s="43"/>
      <c r="N434" s="43"/>
      <c r="O434" s="43"/>
      <c r="P434" s="43"/>
      <c r="Q434" s="43"/>
    </row>
    <row r="435" spans="1:17" s="2" customFormat="1" ht="48.75" customHeight="1">
      <c r="A435" s="7">
        <v>434</v>
      </c>
      <c r="B435" s="14" t="s">
        <v>1601</v>
      </c>
      <c r="C435" s="32" t="s">
        <v>1706</v>
      </c>
      <c r="D435" s="28" t="s">
        <v>1603</v>
      </c>
      <c r="E435" s="28" t="s">
        <v>1604</v>
      </c>
      <c r="F435" s="28"/>
      <c r="G435" s="28"/>
      <c r="H435" s="28"/>
      <c r="I435" s="28"/>
      <c r="J435" s="28"/>
      <c r="K435" s="172"/>
      <c r="L435" s="172"/>
      <c r="M435" s="43"/>
      <c r="N435" s="43"/>
      <c r="O435" s="43"/>
      <c r="P435" s="43"/>
      <c r="Q435" s="43"/>
    </row>
    <row r="436" spans="1:17" s="2" customFormat="1" ht="48.75" customHeight="1">
      <c r="A436" s="7">
        <v>435</v>
      </c>
      <c r="B436" s="67" t="s">
        <v>1601</v>
      </c>
      <c r="C436" s="175" t="s">
        <v>1707</v>
      </c>
      <c r="D436" s="68" t="s">
        <v>1603</v>
      </c>
      <c r="E436" s="93" t="s">
        <v>1604</v>
      </c>
      <c r="F436" s="176"/>
      <c r="G436" s="28"/>
      <c r="H436" s="28"/>
      <c r="I436" s="28"/>
      <c r="J436" s="176"/>
      <c r="K436" s="172"/>
      <c r="L436" s="172"/>
      <c r="M436" s="43"/>
      <c r="N436" s="43"/>
      <c r="O436" s="43"/>
      <c r="P436" s="43"/>
      <c r="Q436" s="43"/>
    </row>
    <row r="437" spans="1:17" s="2" customFormat="1" ht="48.75" customHeight="1">
      <c r="A437" s="7">
        <v>436</v>
      </c>
      <c r="B437" s="14" t="s">
        <v>1601</v>
      </c>
      <c r="C437" s="32" t="s">
        <v>1708</v>
      </c>
      <c r="D437" s="28" t="s">
        <v>1603</v>
      </c>
      <c r="E437" s="28" t="s">
        <v>1604</v>
      </c>
      <c r="F437" s="28"/>
      <c r="G437" s="28"/>
      <c r="H437" s="28"/>
      <c r="I437" s="28"/>
      <c r="J437" s="28"/>
      <c r="K437" s="172"/>
      <c r="L437" s="172"/>
      <c r="M437" s="43"/>
      <c r="N437" s="43"/>
      <c r="O437" s="43"/>
      <c r="P437" s="43"/>
      <c r="Q437" s="43"/>
    </row>
    <row r="438" spans="1:17" s="2" customFormat="1" ht="48.75" customHeight="1">
      <c r="A438" s="7">
        <v>437</v>
      </c>
      <c r="B438" s="11" t="s">
        <v>1601</v>
      </c>
      <c r="C438" s="11" t="s">
        <v>1709</v>
      </c>
      <c r="D438" s="93" t="s">
        <v>1603</v>
      </c>
      <c r="E438" s="9" t="s">
        <v>1604</v>
      </c>
      <c r="F438" s="9"/>
      <c r="G438" s="9"/>
      <c r="H438" s="9"/>
      <c r="I438" s="9"/>
      <c r="J438" s="9"/>
      <c r="K438" s="172"/>
      <c r="L438" s="172"/>
      <c r="M438" s="43"/>
      <c r="N438" s="43"/>
      <c r="O438" s="43"/>
      <c r="P438" s="43"/>
      <c r="Q438" s="43"/>
    </row>
    <row r="439" spans="1:17" s="2" customFormat="1" ht="48.75" customHeight="1">
      <c r="A439" s="7">
        <v>438</v>
      </c>
      <c r="B439" s="11" t="s">
        <v>1601</v>
      </c>
      <c r="C439" s="11" t="s">
        <v>1710</v>
      </c>
      <c r="D439" s="93" t="s">
        <v>1603</v>
      </c>
      <c r="E439" s="9" t="s">
        <v>1604</v>
      </c>
      <c r="F439" s="9"/>
      <c r="G439" s="9"/>
      <c r="H439" s="9"/>
      <c r="I439" s="9"/>
      <c r="J439" s="9"/>
      <c r="K439" s="172"/>
      <c r="L439" s="172"/>
      <c r="M439" s="43"/>
      <c r="N439" s="43"/>
      <c r="O439" s="43"/>
      <c r="P439" s="43"/>
      <c r="Q439" s="43"/>
    </row>
    <row r="440" spans="1:17" s="2" customFormat="1" ht="48.75" customHeight="1">
      <c r="A440" s="7">
        <v>439</v>
      </c>
      <c r="B440" s="65" t="s">
        <v>1601</v>
      </c>
      <c r="C440" s="30" t="s">
        <v>1711</v>
      </c>
      <c r="D440" s="13" t="s">
        <v>1603</v>
      </c>
      <c r="E440" s="13" t="s">
        <v>1604</v>
      </c>
      <c r="F440" s="13"/>
      <c r="G440" s="13"/>
      <c r="H440" s="13"/>
      <c r="I440" s="28"/>
      <c r="J440" s="15"/>
      <c r="K440" s="172"/>
      <c r="L440" s="172"/>
      <c r="M440" s="43"/>
      <c r="N440" s="43"/>
      <c r="O440" s="43"/>
      <c r="P440" s="43"/>
      <c r="Q440" s="43"/>
    </row>
    <row r="441" spans="1:17" s="2" customFormat="1" ht="48.75" customHeight="1">
      <c r="A441" s="7">
        <v>440</v>
      </c>
      <c r="B441" s="11" t="s">
        <v>1601</v>
      </c>
      <c r="C441" s="11" t="s">
        <v>1712</v>
      </c>
      <c r="D441" s="9" t="s">
        <v>1603</v>
      </c>
      <c r="E441" s="93" t="s">
        <v>1604</v>
      </c>
      <c r="F441" s="93"/>
      <c r="G441" s="9"/>
      <c r="H441" s="9"/>
      <c r="I441" s="9"/>
      <c r="J441" s="9"/>
      <c r="K441" s="172"/>
      <c r="L441" s="172"/>
      <c r="M441" s="43"/>
      <c r="N441" s="43"/>
      <c r="O441" s="43"/>
      <c r="P441" s="43"/>
      <c r="Q441" s="43"/>
    </row>
    <row r="442" spans="1:17" s="2" customFormat="1" ht="48.75" customHeight="1">
      <c r="A442" s="7">
        <v>441</v>
      </c>
      <c r="B442" s="92" t="s">
        <v>1601</v>
      </c>
      <c r="C442" s="92" t="s">
        <v>1713</v>
      </c>
      <c r="D442" s="93" t="s">
        <v>1603</v>
      </c>
      <c r="E442" s="93" t="s">
        <v>1604</v>
      </c>
      <c r="F442" s="93"/>
      <c r="G442" s="28"/>
      <c r="H442" s="28"/>
      <c r="I442" s="28"/>
      <c r="J442" s="93"/>
      <c r="K442" s="172"/>
      <c r="L442" s="172"/>
      <c r="M442" s="43"/>
      <c r="N442" s="43"/>
      <c r="O442" s="43"/>
      <c r="P442" s="43"/>
      <c r="Q442" s="43"/>
    </row>
    <row r="443" spans="1:17" s="2" customFormat="1" ht="48.75" customHeight="1">
      <c r="A443" s="7">
        <v>442</v>
      </c>
      <c r="B443" s="14" t="s">
        <v>1601</v>
      </c>
      <c r="C443" s="32" t="s">
        <v>1714</v>
      </c>
      <c r="D443" s="28" t="s">
        <v>1603</v>
      </c>
      <c r="E443" s="28" t="s">
        <v>1604</v>
      </c>
      <c r="F443" s="28"/>
      <c r="G443" s="28"/>
      <c r="H443" s="28"/>
      <c r="I443" s="28"/>
      <c r="J443" s="28"/>
      <c r="K443" s="172"/>
      <c r="L443" s="172"/>
      <c r="M443" s="43"/>
      <c r="N443" s="43"/>
      <c r="O443" s="43"/>
      <c r="P443" s="43"/>
      <c r="Q443" s="43"/>
    </row>
    <row r="444" spans="1:17" s="2" customFormat="1" ht="48.75" customHeight="1">
      <c r="A444" s="7">
        <v>443</v>
      </c>
      <c r="B444" s="34" t="s">
        <v>1601</v>
      </c>
      <c r="C444" s="34" t="s">
        <v>1715</v>
      </c>
      <c r="D444" s="93" t="s">
        <v>1603</v>
      </c>
      <c r="E444" s="28" t="s">
        <v>1604</v>
      </c>
      <c r="F444" s="28"/>
      <c r="G444" s="28"/>
      <c r="H444" s="28"/>
      <c r="I444" s="28"/>
      <c r="J444" s="28"/>
      <c r="K444" s="172"/>
      <c r="L444" s="172"/>
      <c r="M444" s="43"/>
      <c r="N444" s="43"/>
      <c r="O444" s="43"/>
      <c r="P444" s="43"/>
      <c r="Q444" s="43"/>
    </row>
    <row r="445" spans="1:17" s="2" customFormat="1" ht="48.75" customHeight="1">
      <c r="A445" s="7">
        <v>444</v>
      </c>
      <c r="B445" s="14" t="s">
        <v>1601</v>
      </c>
      <c r="C445" s="32" t="s">
        <v>1716</v>
      </c>
      <c r="D445" s="28" t="s">
        <v>1603</v>
      </c>
      <c r="E445" s="28" t="s">
        <v>1604</v>
      </c>
      <c r="F445" s="28"/>
      <c r="G445" s="28"/>
      <c r="H445" s="28"/>
      <c r="I445" s="28"/>
      <c r="J445" s="28"/>
      <c r="K445" s="172" t="s">
        <v>28</v>
      </c>
      <c r="L445" s="172"/>
      <c r="M445" s="43"/>
      <c r="N445" s="43"/>
      <c r="O445" s="43"/>
      <c r="P445" s="43"/>
      <c r="Q445" s="43"/>
    </row>
    <row r="446" spans="1:17" s="2" customFormat="1" ht="48.75" customHeight="1">
      <c r="A446" s="7">
        <v>445</v>
      </c>
      <c r="B446" s="14" t="s">
        <v>1601</v>
      </c>
      <c r="C446" s="32" t="s">
        <v>1717</v>
      </c>
      <c r="D446" s="28" t="s">
        <v>1603</v>
      </c>
      <c r="E446" s="28" t="s">
        <v>1604</v>
      </c>
      <c r="F446" s="28"/>
      <c r="G446" s="28"/>
      <c r="H446" s="28"/>
      <c r="I446" s="28"/>
      <c r="J446" s="28"/>
      <c r="K446" s="172"/>
      <c r="L446" s="172"/>
      <c r="M446" s="43"/>
      <c r="N446" s="43"/>
      <c r="O446" s="43"/>
      <c r="P446" s="43"/>
      <c r="Q446" s="43"/>
    </row>
    <row r="447" spans="1:17" s="2" customFormat="1" ht="48.75" customHeight="1">
      <c r="A447" s="7">
        <v>446</v>
      </c>
      <c r="B447" s="14" t="s">
        <v>1601</v>
      </c>
      <c r="C447" s="32" t="s">
        <v>1718</v>
      </c>
      <c r="D447" s="28" t="s">
        <v>1603</v>
      </c>
      <c r="E447" s="28" t="s">
        <v>1604</v>
      </c>
      <c r="F447" s="28"/>
      <c r="G447" s="28"/>
      <c r="H447" s="28"/>
      <c r="I447" s="28"/>
      <c r="J447" s="28"/>
      <c r="K447" s="172"/>
      <c r="L447" s="172"/>
      <c r="M447" s="43"/>
      <c r="N447" s="43"/>
      <c r="O447" s="43"/>
      <c r="P447" s="43"/>
      <c r="Q447" s="43"/>
    </row>
    <row r="448" spans="1:17" s="2" customFormat="1" ht="48.75" customHeight="1">
      <c r="A448" s="7">
        <v>447</v>
      </c>
      <c r="B448" s="14" t="s">
        <v>1601</v>
      </c>
      <c r="C448" s="32" t="s">
        <v>1719</v>
      </c>
      <c r="D448" s="28" t="s">
        <v>1603</v>
      </c>
      <c r="E448" s="28" t="s">
        <v>1604</v>
      </c>
      <c r="F448" s="28"/>
      <c r="G448" s="28"/>
      <c r="H448" s="28"/>
      <c r="I448" s="28"/>
      <c r="J448" s="28"/>
      <c r="K448" s="172"/>
      <c r="L448" s="172"/>
      <c r="M448" s="43"/>
      <c r="N448" s="43"/>
      <c r="O448" s="43"/>
      <c r="P448" s="43"/>
      <c r="Q448" s="43"/>
    </row>
    <row r="449" spans="1:17" s="2" customFormat="1" ht="48.75" customHeight="1">
      <c r="A449" s="7">
        <v>448</v>
      </c>
      <c r="B449" s="14" t="s">
        <v>1601</v>
      </c>
      <c r="C449" s="32" t="s">
        <v>1720</v>
      </c>
      <c r="D449" s="28" t="s">
        <v>1603</v>
      </c>
      <c r="E449" s="28" t="s">
        <v>1604</v>
      </c>
      <c r="F449" s="28"/>
      <c r="G449" s="28"/>
      <c r="H449" s="28"/>
      <c r="I449" s="28"/>
      <c r="J449" s="28"/>
      <c r="K449" s="172" t="s">
        <v>28</v>
      </c>
      <c r="L449" s="172"/>
      <c r="M449" s="43"/>
      <c r="N449" s="43"/>
      <c r="O449" s="43"/>
      <c r="P449" s="43"/>
      <c r="Q449" s="43"/>
    </row>
    <row r="450" spans="1:17" s="2" customFormat="1" ht="48.75" customHeight="1">
      <c r="A450" s="7">
        <v>449</v>
      </c>
      <c r="B450" s="11" t="s">
        <v>1601</v>
      </c>
      <c r="C450" s="11" t="s">
        <v>1721</v>
      </c>
      <c r="D450" s="93" t="s">
        <v>1603</v>
      </c>
      <c r="E450" s="9" t="s">
        <v>1604</v>
      </c>
      <c r="F450" s="9"/>
      <c r="G450" s="9"/>
      <c r="H450" s="9"/>
      <c r="I450" s="9"/>
      <c r="J450" s="9"/>
      <c r="K450" s="172"/>
      <c r="L450" s="172"/>
      <c r="M450" s="43"/>
      <c r="N450" s="43"/>
      <c r="O450" s="43"/>
      <c r="P450" s="43"/>
      <c r="Q450" s="43"/>
    </row>
    <row r="451" spans="1:17" s="2" customFormat="1" ht="48.75" customHeight="1">
      <c r="A451" s="7">
        <v>450</v>
      </c>
      <c r="B451" s="11" t="s">
        <v>1601</v>
      </c>
      <c r="C451" s="11" t="s">
        <v>1722</v>
      </c>
      <c r="D451" s="93" t="s">
        <v>1603</v>
      </c>
      <c r="E451" s="9" t="s">
        <v>1604</v>
      </c>
      <c r="F451" s="9"/>
      <c r="G451" s="9"/>
      <c r="H451" s="9"/>
      <c r="I451" s="9"/>
      <c r="J451" s="9"/>
      <c r="K451" s="172"/>
      <c r="L451" s="172"/>
      <c r="M451" s="43"/>
      <c r="N451" s="43"/>
      <c r="O451" s="43"/>
      <c r="P451" s="43"/>
      <c r="Q451" s="43"/>
    </row>
    <row r="452" spans="1:17" s="2" customFormat="1" ht="48.75" customHeight="1">
      <c r="A452" s="7">
        <v>451</v>
      </c>
      <c r="B452" s="11" t="s">
        <v>1601</v>
      </c>
      <c r="C452" s="11" t="s">
        <v>1723</v>
      </c>
      <c r="D452" s="9" t="s">
        <v>1603</v>
      </c>
      <c r="E452" s="93" t="s">
        <v>1604</v>
      </c>
      <c r="F452" s="9"/>
      <c r="G452" s="9"/>
      <c r="H452" s="9"/>
      <c r="I452" s="9"/>
      <c r="J452" s="9"/>
      <c r="K452" s="172"/>
      <c r="L452" s="172"/>
      <c r="M452" s="43"/>
      <c r="N452" s="43"/>
      <c r="O452" s="43"/>
      <c r="P452" s="43"/>
      <c r="Q452" s="43"/>
    </row>
    <row r="453" spans="1:17" s="2" customFormat="1" ht="48.75" customHeight="1">
      <c r="A453" s="7">
        <v>452</v>
      </c>
      <c r="B453" s="178" t="s">
        <v>1601</v>
      </c>
      <c r="C453" s="166" t="s">
        <v>1724</v>
      </c>
      <c r="D453" s="179" t="s">
        <v>1603</v>
      </c>
      <c r="E453" s="93" t="s">
        <v>1604</v>
      </c>
      <c r="F453" s="167"/>
      <c r="G453" s="28"/>
      <c r="H453" s="28"/>
      <c r="I453" s="28"/>
      <c r="J453" s="167"/>
      <c r="K453" s="172"/>
      <c r="L453" s="172"/>
      <c r="M453" s="43"/>
      <c r="N453" s="43"/>
      <c r="O453" s="43"/>
      <c r="P453" s="43"/>
      <c r="Q453" s="43"/>
    </row>
    <row r="454" spans="1:17" s="2" customFormat="1" ht="48.75" customHeight="1">
      <c r="A454" s="7">
        <v>453</v>
      </c>
      <c r="B454" s="14" t="s">
        <v>1601</v>
      </c>
      <c r="C454" s="32" t="s">
        <v>1725</v>
      </c>
      <c r="D454" s="28" t="s">
        <v>1603</v>
      </c>
      <c r="E454" s="28" t="s">
        <v>1604</v>
      </c>
      <c r="F454" s="28"/>
      <c r="G454" s="28"/>
      <c r="H454" s="28"/>
      <c r="I454" s="28"/>
      <c r="J454" s="28"/>
      <c r="K454" s="172"/>
      <c r="L454" s="172"/>
      <c r="M454" s="43"/>
      <c r="N454" s="43"/>
      <c r="O454" s="43"/>
      <c r="P454" s="43"/>
      <c r="Q454" s="43"/>
    </row>
    <row r="455" spans="1:17" s="2" customFormat="1" ht="48.75" customHeight="1">
      <c r="A455" s="7">
        <v>454</v>
      </c>
      <c r="B455" s="11" t="s">
        <v>1601</v>
      </c>
      <c r="C455" s="11" t="s">
        <v>1726</v>
      </c>
      <c r="D455" s="93" t="s">
        <v>1603</v>
      </c>
      <c r="E455" s="9" t="s">
        <v>1604</v>
      </c>
      <c r="F455" s="9"/>
      <c r="G455" s="9"/>
      <c r="H455" s="9"/>
      <c r="I455" s="9"/>
      <c r="J455" s="9"/>
      <c r="K455" s="172"/>
      <c r="L455" s="172"/>
      <c r="M455" s="43"/>
      <c r="N455" s="43"/>
      <c r="O455" s="43"/>
      <c r="P455" s="43"/>
      <c r="Q455" s="43"/>
    </row>
    <row r="456" spans="1:17" s="2" customFormat="1" ht="48.75" customHeight="1">
      <c r="A456" s="7">
        <v>455</v>
      </c>
      <c r="B456" s="14" t="s">
        <v>1601</v>
      </c>
      <c r="C456" s="32" t="s">
        <v>1727</v>
      </c>
      <c r="D456" s="28" t="s">
        <v>1603</v>
      </c>
      <c r="E456" s="28" t="s">
        <v>1604</v>
      </c>
      <c r="F456" s="28"/>
      <c r="G456" s="28"/>
      <c r="H456" s="28"/>
      <c r="I456" s="28"/>
      <c r="J456" s="28"/>
      <c r="K456" s="172" t="s">
        <v>28</v>
      </c>
      <c r="L456" s="172"/>
      <c r="M456" s="43"/>
      <c r="N456" s="43"/>
      <c r="O456" s="43"/>
      <c r="P456" s="43"/>
      <c r="Q456" s="43"/>
    </row>
    <row r="457" spans="1:17" s="2" customFormat="1" ht="48.75" customHeight="1">
      <c r="A457" s="7">
        <v>456</v>
      </c>
      <c r="B457" s="14" t="s">
        <v>1601</v>
      </c>
      <c r="C457" s="32" t="s">
        <v>1728</v>
      </c>
      <c r="D457" s="28" t="s">
        <v>1603</v>
      </c>
      <c r="E457" s="28" t="s">
        <v>1604</v>
      </c>
      <c r="F457" s="28"/>
      <c r="G457" s="28"/>
      <c r="H457" s="28"/>
      <c r="I457" s="28"/>
      <c r="J457" s="28"/>
      <c r="K457" s="172" t="s">
        <v>28</v>
      </c>
      <c r="L457" s="172"/>
      <c r="M457" s="43"/>
      <c r="N457" s="43"/>
      <c r="O457" s="43"/>
      <c r="P457" s="43"/>
      <c r="Q457" s="43"/>
    </row>
    <row r="458" spans="1:17" s="2" customFormat="1" ht="48.75" customHeight="1">
      <c r="A458" s="7">
        <v>457</v>
      </c>
      <c r="B458" s="14" t="s">
        <v>1601</v>
      </c>
      <c r="C458" s="32" t="s">
        <v>1729</v>
      </c>
      <c r="D458" s="28" t="s">
        <v>1603</v>
      </c>
      <c r="E458" s="28" t="s">
        <v>1604</v>
      </c>
      <c r="F458" s="28"/>
      <c r="G458" s="28"/>
      <c r="H458" s="28"/>
      <c r="I458" s="28"/>
      <c r="J458" s="28"/>
      <c r="K458" s="172" t="s">
        <v>28</v>
      </c>
      <c r="L458" s="172"/>
      <c r="M458" s="43"/>
      <c r="N458" s="43"/>
      <c r="O458" s="43"/>
      <c r="P458" s="43"/>
      <c r="Q458" s="43"/>
    </row>
    <row r="459" spans="1:17" s="2" customFormat="1" ht="48.75" customHeight="1">
      <c r="A459" s="7">
        <v>458</v>
      </c>
      <c r="B459" s="11" t="s">
        <v>1601</v>
      </c>
      <c r="C459" s="11" t="s">
        <v>1730</v>
      </c>
      <c r="D459" s="93" t="s">
        <v>1603</v>
      </c>
      <c r="E459" s="9" t="s">
        <v>1604</v>
      </c>
      <c r="F459" s="9"/>
      <c r="G459" s="9"/>
      <c r="H459" s="9"/>
      <c r="I459" s="9"/>
      <c r="J459" s="9"/>
      <c r="K459" s="172"/>
      <c r="L459" s="172"/>
      <c r="M459" s="43"/>
      <c r="N459" s="43"/>
      <c r="O459" s="43"/>
      <c r="P459" s="43"/>
      <c r="Q459" s="43"/>
    </row>
    <row r="460" spans="1:17" s="2" customFormat="1" ht="48.75" customHeight="1">
      <c r="A460" s="7">
        <v>459</v>
      </c>
      <c r="B460" s="11" t="s">
        <v>1601</v>
      </c>
      <c r="C460" s="11" t="s">
        <v>1731</v>
      </c>
      <c r="D460" s="93" t="s">
        <v>1603</v>
      </c>
      <c r="E460" s="9" t="s">
        <v>1604</v>
      </c>
      <c r="F460" s="9"/>
      <c r="G460" s="9"/>
      <c r="H460" s="9"/>
      <c r="I460" s="9"/>
      <c r="J460" s="9"/>
      <c r="K460" s="172"/>
      <c r="L460" s="172"/>
      <c r="M460" s="43"/>
      <c r="N460" s="43"/>
      <c r="O460" s="43"/>
      <c r="P460" s="43"/>
      <c r="Q460" s="43"/>
    </row>
    <row r="461" spans="1:17" s="2" customFormat="1" ht="48.75" customHeight="1">
      <c r="A461" s="7">
        <v>460</v>
      </c>
      <c r="B461" s="11" t="s">
        <v>1601</v>
      </c>
      <c r="C461" s="11" t="s">
        <v>1732</v>
      </c>
      <c r="D461" s="9" t="s">
        <v>1603</v>
      </c>
      <c r="E461" s="93" t="s">
        <v>1604</v>
      </c>
      <c r="F461" s="9"/>
      <c r="G461" s="9"/>
      <c r="H461" s="9"/>
      <c r="I461" s="9"/>
      <c r="J461" s="9"/>
      <c r="K461" s="172"/>
      <c r="L461" s="172"/>
      <c r="M461" s="43"/>
      <c r="N461" s="43"/>
      <c r="O461" s="43"/>
      <c r="P461" s="43"/>
      <c r="Q461" s="43"/>
    </row>
    <row r="462" spans="1:17" s="2" customFormat="1" ht="48.75" customHeight="1">
      <c r="A462" s="7">
        <v>461</v>
      </c>
      <c r="B462" s="91" t="s">
        <v>1601</v>
      </c>
      <c r="C462" s="91" t="s">
        <v>1733</v>
      </c>
      <c r="D462" s="93" t="s">
        <v>1603</v>
      </c>
      <c r="E462" s="78" t="s">
        <v>1604</v>
      </c>
      <c r="F462" s="78"/>
      <c r="G462" s="28"/>
      <c r="H462" s="28"/>
      <c r="I462" s="28"/>
      <c r="J462" s="78"/>
      <c r="K462" s="172"/>
      <c r="L462" s="172"/>
      <c r="M462" s="43"/>
      <c r="N462" s="43"/>
      <c r="O462" s="43"/>
      <c r="P462" s="43"/>
      <c r="Q462" s="43"/>
    </row>
    <row r="463" spans="1:17" s="2" customFormat="1" ht="48.75" customHeight="1">
      <c r="A463" s="7">
        <v>462</v>
      </c>
      <c r="B463" s="11" t="s">
        <v>1601</v>
      </c>
      <c r="C463" s="11" t="s">
        <v>1734</v>
      </c>
      <c r="D463" s="9" t="s">
        <v>1603</v>
      </c>
      <c r="E463" s="93" t="s">
        <v>1604</v>
      </c>
      <c r="F463" s="9"/>
      <c r="G463" s="9"/>
      <c r="H463" s="9"/>
      <c r="I463" s="9"/>
      <c r="J463" s="9"/>
      <c r="K463" s="172"/>
      <c r="L463" s="172"/>
      <c r="M463" s="43"/>
      <c r="N463" s="43"/>
      <c r="O463" s="43"/>
      <c r="P463" s="43"/>
      <c r="Q463" s="43"/>
    </row>
    <row r="464" spans="1:17" s="2" customFormat="1" ht="48.75" customHeight="1">
      <c r="A464" s="7">
        <v>463</v>
      </c>
      <c r="B464" s="11" t="s">
        <v>1601</v>
      </c>
      <c r="C464" s="11" t="s">
        <v>1735</v>
      </c>
      <c r="D464" s="9" t="s">
        <v>1603</v>
      </c>
      <c r="E464" s="93" t="s">
        <v>1604</v>
      </c>
      <c r="F464" s="9"/>
      <c r="G464" s="9"/>
      <c r="H464" s="9"/>
      <c r="I464" s="9"/>
      <c r="J464" s="9"/>
      <c r="K464" s="172"/>
      <c r="L464" s="172"/>
      <c r="M464" s="43"/>
      <c r="N464" s="43"/>
      <c r="O464" s="43"/>
      <c r="P464" s="43"/>
      <c r="Q464" s="43"/>
    </row>
    <row r="465" spans="1:17" s="2" customFormat="1" ht="48.75" customHeight="1">
      <c r="A465" s="7">
        <v>464</v>
      </c>
      <c r="B465" s="14" t="s">
        <v>1601</v>
      </c>
      <c r="C465" s="32" t="s">
        <v>1736</v>
      </c>
      <c r="D465" s="28" t="s">
        <v>1603</v>
      </c>
      <c r="E465" s="28" t="s">
        <v>1604</v>
      </c>
      <c r="F465" s="28"/>
      <c r="G465" s="28"/>
      <c r="H465" s="28"/>
      <c r="I465" s="28"/>
      <c r="J465" s="28"/>
      <c r="K465" s="172" t="s">
        <v>28</v>
      </c>
      <c r="L465" s="172"/>
      <c r="M465" s="43"/>
      <c r="N465" s="43"/>
      <c r="O465" s="43"/>
      <c r="P465" s="43"/>
      <c r="Q465" s="43"/>
    </row>
    <row r="466" spans="1:17" s="2" customFormat="1" ht="48.75" customHeight="1">
      <c r="A466" s="7">
        <v>465</v>
      </c>
      <c r="B466" s="11" t="s">
        <v>1601</v>
      </c>
      <c r="C466" s="11" t="s">
        <v>1737</v>
      </c>
      <c r="D466" s="93" t="s">
        <v>1603</v>
      </c>
      <c r="E466" s="9" t="s">
        <v>1604</v>
      </c>
      <c r="F466" s="9"/>
      <c r="G466" s="9"/>
      <c r="H466" s="9"/>
      <c r="I466" s="9"/>
      <c r="J466" s="9"/>
      <c r="K466" s="172"/>
      <c r="L466" s="172"/>
      <c r="M466" s="43"/>
      <c r="N466" s="43"/>
      <c r="O466" s="43"/>
      <c r="P466" s="43"/>
      <c r="Q466" s="43"/>
    </row>
    <row r="467" spans="1:17" s="2" customFormat="1" ht="48.75" customHeight="1">
      <c r="A467" s="7">
        <v>466</v>
      </c>
      <c r="B467" s="11" t="s">
        <v>1601</v>
      </c>
      <c r="C467" s="11" t="s">
        <v>1738</v>
      </c>
      <c r="D467" s="93" t="s">
        <v>1603</v>
      </c>
      <c r="E467" s="9" t="s">
        <v>1604</v>
      </c>
      <c r="F467" s="9"/>
      <c r="G467" s="9"/>
      <c r="H467" s="9"/>
      <c r="I467" s="9"/>
      <c r="J467" s="9"/>
      <c r="K467" s="172"/>
      <c r="L467" s="172"/>
      <c r="M467" s="43"/>
      <c r="N467" s="43"/>
      <c r="O467" s="43"/>
      <c r="P467" s="43"/>
      <c r="Q467" s="43"/>
    </row>
    <row r="468" spans="1:17" s="2" customFormat="1" ht="48.75" customHeight="1">
      <c r="A468" s="7">
        <v>467</v>
      </c>
      <c r="B468" s="11" t="s">
        <v>1601</v>
      </c>
      <c r="C468" s="11" t="s">
        <v>1739</v>
      </c>
      <c r="D468" s="93" t="s">
        <v>1603</v>
      </c>
      <c r="E468" s="9" t="s">
        <v>1604</v>
      </c>
      <c r="F468" s="9"/>
      <c r="G468" s="9"/>
      <c r="H468" s="9"/>
      <c r="I468" s="9"/>
      <c r="J468" s="9"/>
      <c r="K468" s="172"/>
      <c r="L468" s="172"/>
      <c r="M468" s="43"/>
      <c r="N468" s="43"/>
      <c r="O468" s="43"/>
      <c r="P468" s="43"/>
      <c r="Q468" s="43"/>
    </row>
    <row r="469" spans="1:17" s="2" customFormat="1" ht="48.75" customHeight="1">
      <c r="A469" s="7">
        <v>468</v>
      </c>
      <c r="B469" s="11" t="s">
        <v>1601</v>
      </c>
      <c r="C469" s="11" t="s">
        <v>1740</v>
      </c>
      <c r="D469" s="93" t="s">
        <v>1603</v>
      </c>
      <c r="E469" s="9" t="s">
        <v>1604</v>
      </c>
      <c r="F469" s="9"/>
      <c r="G469" s="9"/>
      <c r="H469" s="9"/>
      <c r="I469" s="9"/>
      <c r="J469" s="9"/>
      <c r="K469" s="172"/>
      <c r="L469" s="172"/>
      <c r="M469" s="43"/>
      <c r="N469" s="43"/>
      <c r="O469" s="43"/>
      <c r="P469" s="43"/>
      <c r="Q469" s="43"/>
    </row>
    <row r="470" spans="1:17" s="2" customFormat="1" ht="48.75" customHeight="1">
      <c r="A470" s="7">
        <v>469</v>
      </c>
      <c r="B470" s="11" t="s">
        <v>1601</v>
      </c>
      <c r="C470" s="11" t="s">
        <v>1741</v>
      </c>
      <c r="D470" s="93" t="s">
        <v>1603</v>
      </c>
      <c r="E470" s="9" t="s">
        <v>1604</v>
      </c>
      <c r="F470" s="9"/>
      <c r="G470" s="9"/>
      <c r="H470" s="9"/>
      <c r="I470" s="9"/>
      <c r="J470" s="9"/>
      <c r="K470" s="172"/>
      <c r="L470" s="172"/>
      <c r="M470" s="43"/>
      <c r="N470" s="43"/>
      <c r="O470" s="43"/>
      <c r="P470" s="43"/>
      <c r="Q470" s="43"/>
    </row>
    <row r="471" spans="1:17" s="2" customFormat="1" ht="48.75" customHeight="1">
      <c r="A471" s="7">
        <v>470</v>
      </c>
      <c r="B471" s="11" t="s">
        <v>1601</v>
      </c>
      <c r="C471" s="11" t="s">
        <v>1742</v>
      </c>
      <c r="D471" s="9" t="s">
        <v>1603</v>
      </c>
      <c r="E471" s="93" t="s">
        <v>1604</v>
      </c>
      <c r="F471" s="9"/>
      <c r="G471" s="9"/>
      <c r="H471" s="9"/>
      <c r="I471" s="9"/>
      <c r="J471" s="9"/>
      <c r="K471" s="172"/>
      <c r="L471" s="172"/>
      <c r="M471" s="43"/>
      <c r="N471" s="43"/>
      <c r="O471" s="43"/>
      <c r="P471" s="43"/>
      <c r="Q471" s="43"/>
    </row>
    <row r="472" spans="1:17" s="2" customFormat="1" ht="48.75" customHeight="1">
      <c r="A472" s="7">
        <v>471</v>
      </c>
      <c r="B472" s="180" t="s">
        <v>1601</v>
      </c>
      <c r="C472" s="180" t="s">
        <v>1743</v>
      </c>
      <c r="D472" s="93" t="s">
        <v>1603</v>
      </c>
      <c r="E472" s="181" t="s">
        <v>1604</v>
      </c>
      <c r="F472" s="181"/>
      <c r="G472" s="28"/>
      <c r="H472" s="28"/>
      <c r="I472" s="28"/>
      <c r="J472" s="181"/>
      <c r="K472" s="172"/>
      <c r="L472" s="172"/>
      <c r="M472" s="43"/>
      <c r="N472" s="43"/>
      <c r="O472" s="43"/>
      <c r="P472" s="43"/>
      <c r="Q472" s="43"/>
    </row>
    <row r="473" spans="1:17" s="2" customFormat="1" ht="48.75" customHeight="1">
      <c r="A473" s="7">
        <v>472</v>
      </c>
      <c r="B473" s="91" t="s">
        <v>1601</v>
      </c>
      <c r="C473" s="91" t="s">
        <v>1744</v>
      </c>
      <c r="D473" s="9" t="s">
        <v>1603</v>
      </c>
      <c r="E473" s="78" t="s">
        <v>1745</v>
      </c>
      <c r="F473" s="78"/>
      <c r="G473" s="28"/>
      <c r="H473" s="28"/>
      <c r="I473" s="28"/>
      <c r="J473" s="78"/>
      <c r="K473" s="172"/>
      <c r="L473" s="172"/>
      <c r="M473" s="43"/>
      <c r="N473" s="43"/>
      <c r="O473" s="43"/>
      <c r="P473" s="43"/>
      <c r="Q473" s="43"/>
    </row>
    <row r="474" spans="1:17" s="2" customFormat="1" ht="48.75" customHeight="1">
      <c r="A474" s="7">
        <v>473</v>
      </c>
      <c r="B474" s="91" t="s">
        <v>1601</v>
      </c>
      <c r="C474" s="65" t="s">
        <v>1746</v>
      </c>
      <c r="D474" s="13" t="s">
        <v>1603</v>
      </c>
      <c r="E474" s="13" t="s">
        <v>1604</v>
      </c>
      <c r="F474" s="13"/>
      <c r="G474" s="13"/>
      <c r="H474" s="13"/>
      <c r="I474" s="28"/>
      <c r="J474" s="15"/>
      <c r="K474" s="172" t="s">
        <v>28</v>
      </c>
      <c r="L474" s="172"/>
      <c r="M474" s="43"/>
      <c r="N474" s="43"/>
      <c r="O474" s="43"/>
      <c r="P474" s="43"/>
      <c r="Q474" s="43"/>
    </row>
    <row r="475" spans="1:17" s="2" customFormat="1" ht="48.75" customHeight="1">
      <c r="A475" s="7">
        <v>474</v>
      </c>
      <c r="B475" s="14" t="s">
        <v>1601</v>
      </c>
      <c r="C475" s="32" t="s">
        <v>1747</v>
      </c>
      <c r="D475" s="28" t="s">
        <v>1603</v>
      </c>
      <c r="E475" s="28" t="s">
        <v>1604</v>
      </c>
      <c r="F475" s="28"/>
      <c r="G475" s="28"/>
      <c r="H475" s="28"/>
      <c r="I475" s="28"/>
      <c r="J475" s="28"/>
      <c r="K475" s="172" t="s">
        <v>28</v>
      </c>
      <c r="L475" s="172"/>
      <c r="M475" s="43"/>
      <c r="N475" s="43"/>
      <c r="O475" s="43"/>
      <c r="P475" s="43"/>
      <c r="Q475" s="43"/>
    </row>
    <row r="476" spans="1:17" s="2" customFormat="1" ht="48.75" customHeight="1">
      <c r="A476" s="7">
        <v>475</v>
      </c>
      <c r="B476" s="14" t="s">
        <v>1601</v>
      </c>
      <c r="C476" s="32" t="s">
        <v>1748</v>
      </c>
      <c r="D476" s="28" t="s">
        <v>1603</v>
      </c>
      <c r="E476" s="28" t="s">
        <v>1604</v>
      </c>
      <c r="F476" s="28"/>
      <c r="G476" s="28"/>
      <c r="H476" s="28"/>
      <c r="I476" s="28"/>
      <c r="J476" s="28"/>
      <c r="K476" s="172"/>
      <c r="L476" s="172"/>
      <c r="M476" s="43"/>
      <c r="N476" s="43"/>
      <c r="O476" s="43"/>
      <c r="P476" s="43"/>
      <c r="Q476" s="43"/>
    </row>
    <row r="477" spans="1:17" s="2" customFormat="1" ht="48.75" customHeight="1">
      <c r="A477" s="7">
        <v>476</v>
      </c>
      <c r="B477" s="14" t="s">
        <v>1601</v>
      </c>
      <c r="C477" s="14" t="s">
        <v>1749</v>
      </c>
      <c r="D477" s="15" t="s">
        <v>1603</v>
      </c>
      <c r="E477" s="15" t="s">
        <v>1604</v>
      </c>
      <c r="F477" s="41"/>
      <c r="G477" s="41"/>
      <c r="H477" s="41"/>
      <c r="I477" s="41"/>
      <c r="J477" s="15"/>
      <c r="K477" s="172"/>
      <c r="L477" s="172"/>
      <c r="M477" s="43"/>
      <c r="N477" s="43"/>
      <c r="O477" s="43"/>
      <c r="P477" s="43"/>
      <c r="Q477" s="43"/>
    </row>
    <row r="478" spans="1:17" s="2" customFormat="1" ht="48.75" customHeight="1">
      <c r="A478" s="7">
        <v>477</v>
      </c>
      <c r="B478" s="92" t="s">
        <v>1601</v>
      </c>
      <c r="C478" s="92" t="s">
        <v>1750</v>
      </c>
      <c r="D478" s="93" t="s">
        <v>1603</v>
      </c>
      <c r="E478" s="93" t="s">
        <v>1604</v>
      </c>
      <c r="F478" s="93"/>
      <c r="G478" s="28"/>
      <c r="H478" s="28"/>
      <c r="I478" s="28"/>
      <c r="J478" s="93"/>
      <c r="K478" s="172"/>
      <c r="L478" s="172"/>
      <c r="M478" s="43"/>
      <c r="N478" s="43"/>
      <c r="O478" s="43"/>
      <c r="P478" s="43"/>
      <c r="Q478" s="43"/>
    </row>
    <row r="479" spans="1:17" s="2" customFormat="1" ht="48.75" customHeight="1">
      <c r="A479" s="7">
        <v>478</v>
      </c>
      <c r="B479" s="11" t="s">
        <v>1601</v>
      </c>
      <c r="C479" s="11" t="s">
        <v>1751</v>
      </c>
      <c r="D479" s="9" t="s">
        <v>1603</v>
      </c>
      <c r="E479" s="9" t="s">
        <v>1745</v>
      </c>
      <c r="F479" s="9"/>
      <c r="G479" s="9"/>
      <c r="H479" s="9"/>
      <c r="I479" s="9"/>
      <c r="J479" s="9"/>
      <c r="K479" s="172"/>
      <c r="L479" s="172"/>
      <c r="M479" s="43"/>
      <c r="N479" s="43"/>
      <c r="O479" s="43"/>
      <c r="P479" s="43"/>
      <c r="Q479" s="43"/>
    </row>
    <row r="480" spans="1:17" s="2" customFormat="1" ht="48.75" customHeight="1">
      <c r="A480" s="7">
        <v>479</v>
      </c>
      <c r="B480" s="11" t="s">
        <v>1601</v>
      </c>
      <c r="C480" s="11" t="s">
        <v>1752</v>
      </c>
      <c r="D480" s="28" t="s">
        <v>1603</v>
      </c>
      <c r="E480" s="9" t="s">
        <v>1745</v>
      </c>
      <c r="F480" s="9"/>
      <c r="G480" s="9"/>
      <c r="H480" s="9"/>
      <c r="I480" s="9"/>
      <c r="J480" s="9"/>
      <c r="K480" s="172"/>
      <c r="L480" s="172"/>
      <c r="M480" s="43"/>
      <c r="N480" s="43"/>
      <c r="O480" s="43"/>
      <c r="P480" s="43"/>
      <c r="Q480" s="43"/>
    </row>
    <row r="481" spans="1:17" s="2" customFormat="1" ht="48.75" customHeight="1">
      <c r="A481" s="7">
        <v>480</v>
      </c>
      <c r="B481" s="11" t="s">
        <v>1601</v>
      </c>
      <c r="C481" s="11" t="s">
        <v>1753</v>
      </c>
      <c r="D481" s="9" t="s">
        <v>1603</v>
      </c>
      <c r="E481" s="28" t="s">
        <v>1745</v>
      </c>
      <c r="F481" s="9"/>
      <c r="G481" s="9"/>
      <c r="H481" s="9"/>
      <c r="I481" s="9"/>
      <c r="J481" s="9"/>
      <c r="K481" s="172"/>
      <c r="L481" s="172"/>
      <c r="M481" s="43"/>
      <c r="N481" s="43"/>
      <c r="O481" s="43"/>
      <c r="P481" s="43"/>
      <c r="Q481" s="43"/>
    </row>
    <row r="482" spans="1:17" s="2" customFormat="1" ht="48.75" customHeight="1">
      <c r="A482" s="7">
        <v>481</v>
      </c>
      <c r="B482" s="67" t="s">
        <v>1601</v>
      </c>
      <c r="C482" s="67" t="s">
        <v>1754</v>
      </c>
      <c r="D482" s="68" t="s">
        <v>1603</v>
      </c>
      <c r="E482" s="68" t="s">
        <v>1745</v>
      </c>
      <c r="F482" s="68"/>
      <c r="G482" s="28"/>
      <c r="H482" s="28"/>
      <c r="I482" s="28"/>
      <c r="J482" s="68"/>
      <c r="K482" s="172"/>
      <c r="L482" s="172"/>
      <c r="M482" s="43"/>
      <c r="N482" s="43"/>
      <c r="O482" s="43"/>
      <c r="P482" s="43"/>
      <c r="Q482" s="43"/>
    </row>
    <row r="483" spans="1:17" s="2" customFormat="1" ht="48.75" customHeight="1">
      <c r="A483" s="7">
        <v>482</v>
      </c>
      <c r="B483" s="182" t="s">
        <v>1601</v>
      </c>
      <c r="C483" s="183" t="s">
        <v>1755</v>
      </c>
      <c r="D483" s="177" t="s">
        <v>1603</v>
      </c>
      <c r="E483" s="177" t="s">
        <v>1745</v>
      </c>
      <c r="F483" s="150"/>
      <c r="G483" s="150"/>
      <c r="H483" s="150"/>
      <c r="I483" s="28"/>
      <c r="J483" s="193"/>
      <c r="K483" s="172"/>
      <c r="L483" s="172"/>
      <c r="M483" s="43"/>
      <c r="N483" s="43"/>
      <c r="O483" s="43"/>
      <c r="P483" s="43"/>
      <c r="Q483" s="43"/>
    </row>
    <row r="484" spans="1:17" s="2" customFormat="1" ht="48.75" customHeight="1">
      <c r="A484" s="7">
        <v>483</v>
      </c>
      <c r="B484" s="14" t="s">
        <v>1601</v>
      </c>
      <c r="C484" s="14" t="s">
        <v>1756</v>
      </c>
      <c r="D484" s="15" t="s">
        <v>1603</v>
      </c>
      <c r="E484" s="15" t="s">
        <v>1745</v>
      </c>
      <c r="F484" s="41"/>
      <c r="G484" s="41"/>
      <c r="H484" s="41"/>
      <c r="I484" s="41"/>
      <c r="J484" s="177"/>
      <c r="K484" s="172"/>
      <c r="L484" s="172"/>
      <c r="M484" s="43"/>
      <c r="N484" s="43"/>
      <c r="O484" s="43"/>
      <c r="P484" s="43"/>
      <c r="Q484" s="43"/>
    </row>
    <row r="485" spans="1:17" s="2" customFormat="1" ht="48.75" customHeight="1">
      <c r="A485" s="7">
        <v>484</v>
      </c>
      <c r="B485" s="182" t="s">
        <v>1601</v>
      </c>
      <c r="C485" s="182" t="s">
        <v>1757</v>
      </c>
      <c r="D485" s="177" t="s">
        <v>1603</v>
      </c>
      <c r="E485" s="177" t="s">
        <v>1745</v>
      </c>
      <c r="F485" s="150"/>
      <c r="G485" s="150"/>
      <c r="H485" s="150"/>
      <c r="I485" s="28"/>
      <c r="J485" s="15"/>
      <c r="K485" s="172"/>
      <c r="L485" s="172"/>
      <c r="M485" s="43"/>
      <c r="N485" s="43"/>
      <c r="O485" s="43"/>
      <c r="P485" s="43"/>
      <c r="Q485" s="43"/>
    </row>
    <row r="486" spans="1:17" s="2" customFormat="1" ht="48.75" customHeight="1">
      <c r="A486" s="7">
        <v>485</v>
      </c>
      <c r="B486" s="67" t="s">
        <v>1601</v>
      </c>
      <c r="C486" s="175" t="s">
        <v>1758</v>
      </c>
      <c r="D486" s="93" t="s">
        <v>1603</v>
      </c>
      <c r="E486" s="68" t="s">
        <v>1745</v>
      </c>
      <c r="F486" s="176"/>
      <c r="G486" s="28"/>
      <c r="H486" s="28"/>
      <c r="I486" s="28"/>
      <c r="J486" s="176"/>
      <c r="K486" s="172"/>
      <c r="L486" s="172"/>
      <c r="M486" s="43"/>
      <c r="N486" s="43"/>
      <c r="O486" s="43"/>
      <c r="P486" s="43"/>
      <c r="Q486" s="43"/>
    </row>
    <row r="487" spans="1:17" s="2" customFormat="1" ht="48.75" customHeight="1">
      <c r="A487" s="7">
        <v>486</v>
      </c>
      <c r="B487" s="11" t="s">
        <v>1601</v>
      </c>
      <c r="C487" s="11" t="s">
        <v>1759</v>
      </c>
      <c r="D487" s="93" t="s">
        <v>1603</v>
      </c>
      <c r="E487" s="9" t="s">
        <v>1745</v>
      </c>
      <c r="F487" s="9"/>
      <c r="G487" s="9"/>
      <c r="H487" s="9"/>
      <c r="I487" s="9"/>
      <c r="J487" s="9"/>
      <c r="K487" s="172"/>
      <c r="L487" s="172"/>
      <c r="M487" s="43"/>
      <c r="N487" s="43"/>
      <c r="O487" s="43"/>
      <c r="P487" s="43"/>
      <c r="Q487" s="43"/>
    </row>
    <row r="488" spans="1:17" s="2" customFormat="1" ht="48.75" customHeight="1">
      <c r="A488" s="7">
        <v>487</v>
      </c>
      <c r="B488" s="11" t="s">
        <v>1601</v>
      </c>
      <c r="C488" s="11" t="s">
        <v>1760</v>
      </c>
      <c r="D488" s="93" t="s">
        <v>1603</v>
      </c>
      <c r="E488" s="9" t="s">
        <v>1745</v>
      </c>
      <c r="F488" s="9"/>
      <c r="G488" s="9"/>
      <c r="H488" s="9"/>
      <c r="I488" s="9"/>
      <c r="J488" s="9"/>
      <c r="K488" s="172"/>
      <c r="L488" s="172"/>
      <c r="M488" s="43"/>
      <c r="N488" s="43"/>
      <c r="O488" s="43"/>
      <c r="P488" s="43"/>
      <c r="Q488" s="43"/>
    </row>
    <row r="489" spans="1:17" s="2" customFormat="1" ht="48.75" customHeight="1">
      <c r="A489" s="7">
        <v>488</v>
      </c>
      <c r="B489" s="11" t="s">
        <v>1601</v>
      </c>
      <c r="C489" s="11" t="s">
        <v>1761</v>
      </c>
      <c r="D489" s="93" t="s">
        <v>1603</v>
      </c>
      <c r="E489" s="9" t="s">
        <v>1745</v>
      </c>
      <c r="F489" s="9"/>
      <c r="G489" s="9"/>
      <c r="H489" s="9"/>
      <c r="I489" s="9"/>
      <c r="J489" s="9"/>
      <c r="K489" s="172"/>
      <c r="L489" s="172"/>
      <c r="M489" s="43"/>
      <c r="N489" s="43"/>
      <c r="O489" s="43"/>
      <c r="P489" s="43"/>
      <c r="Q489" s="43"/>
    </row>
    <row r="490" spans="1:17" s="2" customFormat="1" ht="48.75" customHeight="1">
      <c r="A490" s="7">
        <v>489</v>
      </c>
      <c r="B490" s="11" t="s">
        <v>1601</v>
      </c>
      <c r="C490" s="11" t="s">
        <v>1762</v>
      </c>
      <c r="D490" s="9" t="s">
        <v>1603</v>
      </c>
      <c r="E490" s="93" t="s">
        <v>1745</v>
      </c>
      <c r="F490" s="9"/>
      <c r="G490" s="9"/>
      <c r="H490" s="9"/>
      <c r="I490" s="9"/>
      <c r="J490" s="9"/>
      <c r="K490" s="172"/>
      <c r="L490" s="172"/>
      <c r="M490" s="43"/>
      <c r="N490" s="43"/>
      <c r="O490" s="43"/>
      <c r="P490" s="43"/>
      <c r="Q490" s="43"/>
    </row>
    <row r="491" spans="1:17" s="2" customFormat="1" ht="48.75" customHeight="1">
      <c r="A491" s="7">
        <v>490</v>
      </c>
      <c r="B491" s="11" t="s">
        <v>1601</v>
      </c>
      <c r="C491" s="11" t="s">
        <v>1763</v>
      </c>
      <c r="D491" s="93" t="s">
        <v>1603</v>
      </c>
      <c r="E491" s="9" t="s">
        <v>1745</v>
      </c>
      <c r="F491" s="9"/>
      <c r="G491" s="9"/>
      <c r="H491" s="9"/>
      <c r="I491" s="9"/>
      <c r="J491" s="9"/>
      <c r="K491" s="172"/>
      <c r="L491" s="172"/>
      <c r="M491" s="43"/>
      <c r="N491" s="43"/>
      <c r="O491" s="43"/>
      <c r="P491" s="43"/>
      <c r="Q491" s="43"/>
    </row>
    <row r="492" spans="1:17" s="2" customFormat="1" ht="48.75" customHeight="1">
      <c r="A492" s="7">
        <v>491</v>
      </c>
      <c r="B492" s="87" t="s">
        <v>1601</v>
      </c>
      <c r="C492" s="26" t="s">
        <v>1764</v>
      </c>
      <c r="D492" s="88" t="s">
        <v>1603</v>
      </c>
      <c r="E492" s="93" t="s">
        <v>1745</v>
      </c>
      <c r="F492" s="88"/>
      <c r="G492" s="28"/>
      <c r="H492" s="28"/>
      <c r="I492" s="28"/>
      <c r="J492" s="88"/>
      <c r="K492" s="172"/>
      <c r="L492" s="172"/>
      <c r="M492" s="43"/>
      <c r="N492" s="43"/>
      <c r="O492" s="43"/>
      <c r="P492" s="43"/>
      <c r="Q492" s="43"/>
    </row>
    <row r="493" spans="1:17" s="2" customFormat="1" ht="48.75" customHeight="1">
      <c r="A493" s="7">
        <v>492</v>
      </c>
      <c r="B493" s="184" t="s">
        <v>1601</v>
      </c>
      <c r="C493" s="184" t="s">
        <v>1765</v>
      </c>
      <c r="D493" s="28" t="s">
        <v>1603</v>
      </c>
      <c r="E493" s="185" t="s">
        <v>1766</v>
      </c>
      <c r="F493" s="28"/>
      <c r="G493" s="28"/>
      <c r="H493" s="28"/>
      <c r="I493" s="28"/>
      <c r="J493" s="185"/>
      <c r="K493" s="172"/>
      <c r="L493" s="172"/>
      <c r="M493" s="43"/>
      <c r="N493" s="43"/>
      <c r="O493" s="43"/>
      <c r="P493" s="43"/>
      <c r="Q493" s="43"/>
    </row>
    <row r="494" spans="1:17" s="2" customFormat="1" ht="48.75" customHeight="1">
      <c r="A494" s="7">
        <v>493</v>
      </c>
      <c r="B494" s="186" t="s">
        <v>1601</v>
      </c>
      <c r="C494" s="186" t="s">
        <v>1767</v>
      </c>
      <c r="D494" s="187" t="s">
        <v>1603</v>
      </c>
      <c r="E494" s="28" t="s">
        <v>1766</v>
      </c>
      <c r="F494" s="187"/>
      <c r="G494" s="28"/>
      <c r="H494" s="28"/>
      <c r="I494" s="28"/>
      <c r="J494" s="93"/>
      <c r="K494" s="172" t="s">
        <v>28</v>
      </c>
      <c r="L494" s="172"/>
      <c r="M494" s="43"/>
      <c r="N494" s="43"/>
      <c r="O494" s="43"/>
      <c r="P494" s="43"/>
      <c r="Q494" s="43"/>
    </row>
    <row r="495" spans="1:17" s="2" customFormat="1" ht="48.75" customHeight="1">
      <c r="A495" s="7">
        <v>494</v>
      </c>
      <c r="B495" s="67" t="s">
        <v>1601</v>
      </c>
      <c r="C495" s="91" t="s">
        <v>1768</v>
      </c>
      <c r="D495" s="68" t="s">
        <v>1603</v>
      </c>
      <c r="E495" s="28" t="s">
        <v>1766</v>
      </c>
      <c r="F495" s="28"/>
      <c r="G495" s="28"/>
      <c r="H495" s="28"/>
      <c r="I495" s="28"/>
      <c r="J495" s="78"/>
      <c r="K495" s="172"/>
      <c r="L495" s="172"/>
      <c r="M495" s="43"/>
      <c r="N495" s="43"/>
      <c r="O495" s="43"/>
      <c r="P495" s="43"/>
      <c r="Q495" s="43"/>
    </row>
    <row r="496" spans="1:17" s="2" customFormat="1" ht="48.75" customHeight="1">
      <c r="A496" s="7">
        <v>495</v>
      </c>
      <c r="B496" s="188" t="s">
        <v>1601</v>
      </c>
      <c r="C496" s="189" t="s">
        <v>1769</v>
      </c>
      <c r="D496" s="190" t="s">
        <v>1603</v>
      </c>
      <c r="E496" s="190" t="s">
        <v>1766</v>
      </c>
      <c r="F496" s="191"/>
      <c r="G496" s="150"/>
      <c r="H496" s="150"/>
      <c r="I496" s="28"/>
      <c r="J496" s="28"/>
      <c r="K496" s="172"/>
      <c r="L496" s="172"/>
      <c r="M496" s="43"/>
      <c r="N496" s="43"/>
      <c r="O496" s="43"/>
      <c r="P496" s="43"/>
      <c r="Q496" s="43"/>
    </row>
    <row r="497" spans="1:17" s="2" customFormat="1" ht="48.75" customHeight="1">
      <c r="A497" s="7">
        <v>496</v>
      </c>
      <c r="B497" s="192" t="s">
        <v>1601</v>
      </c>
      <c r="C497" s="192" t="s">
        <v>1770</v>
      </c>
      <c r="D497" s="193" t="s">
        <v>1603</v>
      </c>
      <c r="E497" s="193" t="s">
        <v>1766</v>
      </c>
      <c r="F497" s="193"/>
      <c r="G497" s="150"/>
      <c r="H497" s="150"/>
      <c r="I497" s="28"/>
      <c r="J497" s="15"/>
      <c r="K497" s="172"/>
      <c r="L497" s="172"/>
      <c r="M497" s="43"/>
      <c r="N497" s="43"/>
      <c r="O497" s="43"/>
      <c r="P497" s="43"/>
      <c r="Q497" s="43"/>
    </row>
    <row r="498" spans="1:17" s="2" customFormat="1" ht="48.75" customHeight="1">
      <c r="A498" s="7">
        <v>497</v>
      </c>
      <c r="B498" s="67" t="s">
        <v>1601</v>
      </c>
      <c r="C498" s="175" t="s">
        <v>1771</v>
      </c>
      <c r="D498" s="68" t="s">
        <v>1603</v>
      </c>
      <c r="E498" s="93" t="s">
        <v>1766</v>
      </c>
      <c r="F498" s="176"/>
      <c r="G498" s="28"/>
      <c r="H498" s="28"/>
      <c r="I498" s="28"/>
      <c r="J498" s="176"/>
      <c r="K498" s="172"/>
      <c r="L498" s="172"/>
      <c r="M498" s="43"/>
      <c r="N498" s="43"/>
      <c r="O498" s="43"/>
      <c r="P498" s="43"/>
      <c r="Q498" s="43"/>
    </row>
    <row r="499" spans="1:17" s="2" customFormat="1" ht="48.75" customHeight="1">
      <c r="A499" s="7">
        <v>498</v>
      </c>
      <c r="B499" s="192" t="s">
        <v>1601</v>
      </c>
      <c r="C499" s="189" t="s">
        <v>1772</v>
      </c>
      <c r="D499" s="193" t="s">
        <v>1603</v>
      </c>
      <c r="E499" s="193" t="s">
        <v>1766</v>
      </c>
      <c r="F499" s="193"/>
      <c r="G499" s="150"/>
      <c r="H499" s="150"/>
      <c r="I499" s="28"/>
      <c r="J499" s="15"/>
      <c r="K499" s="172"/>
      <c r="L499" s="172"/>
      <c r="M499" s="43"/>
      <c r="N499" s="43"/>
      <c r="O499" s="43"/>
      <c r="P499" s="43"/>
      <c r="Q499" s="43"/>
    </row>
    <row r="500" spans="1:17" s="2" customFormat="1" ht="48.75" customHeight="1">
      <c r="A500" s="7">
        <v>499</v>
      </c>
      <c r="B500" s="92" t="s">
        <v>1601</v>
      </c>
      <c r="C500" s="92" t="s">
        <v>1773</v>
      </c>
      <c r="D500" s="28" t="s">
        <v>1603</v>
      </c>
      <c r="E500" s="93" t="s">
        <v>1766</v>
      </c>
      <c r="F500" s="93"/>
      <c r="G500" s="28"/>
      <c r="H500" s="28"/>
      <c r="I500" s="28"/>
      <c r="J500" s="93"/>
      <c r="K500" s="172"/>
      <c r="L500" s="172"/>
      <c r="M500" s="43"/>
      <c r="N500" s="43"/>
      <c r="O500" s="43"/>
      <c r="P500" s="43"/>
      <c r="Q500" s="43"/>
    </row>
    <row r="501" spans="1:17" s="2" customFormat="1" ht="48.75" customHeight="1">
      <c r="A501" s="7">
        <v>500</v>
      </c>
      <c r="B501" s="194" t="s">
        <v>1601</v>
      </c>
      <c r="C501" s="194" t="s">
        <v>1774</v>
      </c>
      <c r="D501" s="195" t="s">
        <v>1603</v>
      </c>
      <c r="E501" s="93" t="s">
        <v>1766</v>
      </c>
      <c r="F501" s="195"/>
      <c r="G501" s="28"/>
      <c r="H501" s="28"/>
      <c r="I501" s="28"/>
      <c r="J501" s="102"/>
      <c r="K501" s="172"/>
      <c r="L501" s="172"/>
      <c r="M501" s="43"/>
      <c r="N501" s="43"/>
      <c r="O501" s="43"/>
      <c r="P501" s="43"/>
      <c r="Q501" s="43"/>
    </row>
  </sheetData>
  <phoneticPr fontId="15" type="noConversion"/>
  <conditionalFormatting sqref="C1:C501">
    <cfRule type="duplicateValues" dxfId="0" priority="1" stopIfTrue="1"/>
  </conditionalFormatting>
  <dataValidations count="1">
    <dataValidation type="list" allowBlank="1" showInputMessage="1" showErrorMessage="1" sqref="IW81 SS81 ACO81 AMK81 AWG81 BGC81 BPY81 BZU81 CJQ81 CTM81 DDI81 DNE81 DXA81 EGW81 EQS81 FAO81 FKK81 FUG81 GEC81 GNY81 GXU81 HHQ81 HRM81 IBI81 ILE81 IVA81 JEW81 JOS81 JYO81 KIK81 KSG81 LCC81 LLY81 LVU81 MFQ81 MPM81 MZI81 NJE81 NTA81 OCW81 OMS81 OWO81 PGK81 PQG81 QAC81 QJY81 QTU81 RDQ81 RNM81 RXI81 SHE81 SRA81 TAW81 TKS81 TUO81 UEK81 UOG81 UYC81 VHY81 VRU81 WBQ81 WLM81 WVI81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WBQ84 WLM84 WVI84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VI86 IW76:IW77 SS76:SS77 ACO76:ACO77 AMK76:AMK77 AWG76:AWG77 BGC76:BGC77 BPY76:BPY77 BZU76:BZU77 CJQ76:CJQ77 CTM76:CTM77 DDI76:DDI77 DNE76:DNE77 DXA76:DXA77 EGW76:EGW77 EQS76:EQS77 FAO76:FAO77 FKK76:FKK77 FUG76:FUG77 GEC76:GEC77 GNY76:GNY77 GXU76:GXU77 HHQ76:HHQ77 HRM76:HRM77 IBI76:IBI77 ILE76:ILE77 IVA76:IVA77 JEW76:JEW77 JOS76:JOS77 JYO76:JYO77 KIK76:KIK77 KSG76:KSG77 LCC76:LCC77 LLY76:LLY77 LVU76:LVU77 MFQ76:MFQ77 MPM76:MPM77 MZI76:MZI77 NJE76:NJE77 NTA76:NTA77 OCW76:OCW77 OMS76:OMS77 OWO76:OWO77 PGK76:PGK77 PQG76:PQG77 QAC76:QAC77 QJY76:QJY77 QTU76:QTU77 RDQ76:RDQ77 RNM76:RNM77 RXI76:RXI77 SHE76:SHE77 SRA76:SRA77 TAW76:TAW77 TKS76:TKS77 TUO76:TUO77 UEK76:UEK77 UOG76:UOG77 UYC76:UYC77 VHY76:VHY77 VRU76:VRU77 WBQ76:WBQ77 WLM76:WLM77 WVI76:WVI77 B76:B77 B86 B84 B81">
      <formula1>"单选题,多选题,判断题,填空题,简答题,作文题"</formula1>
    </dataValidation>
  </dataValidations>
  <pageMargins left="0.7" right="0.7" top="0.75" bottom="0.75" header="0.3" footer="0.3"/>
  <pageSetup paperSize="9" orientation="portrait"/>
  <drawing r:id="rId1"/>
  <legacyDrawing r:id="rId2"/>
  <oleObjects>
    <oleObject progId="PBrush" shapeId="1025" r:id="rId3"/>
  </oleObjec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2022-09-23T06:51:48Z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9E67E9467F024E3FB28A3E98CC43F46F</vt:lpwstr>
  </property>
  <property fmtid="{D5CDD505-2E9C-101B-9397-08002B2CF9AE}" pid="3" name="KSOProductBuildVer">
    <vt:lpwstr>2052-11.1.0.10700</vt:lpwstr>
  </property>
</Properties>
</file>